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sandra.flaccaven\rnn\"/>
    </mc:Choice>
  </mc:AlternateContent>
  <bookViews>
    <workbookView xWindow="0" yWindow="0" windowWidth="23040" windowHeight="9192"/>
  </bookViews>
  <sheets>
    <sheet name="Result Sets" sheetId="1" r:id="rId1"/>
    <sheet name="Result Coun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F3" i="2"/>
  <c r="D3" i="2"/>
  <c r="B3" i="2"/>
  <c r="G5201" i="2" l="1"/>
  <c r="E5201" i="2"/>
  <c r="C5201" i="2"/>
  <c r="G5200" i="2"/>
  <c r="E5200" i="2"/>
  <c r="C5200" i="2"/>
  <c r="G5199" i="2"/>
  <c r="E5199" i="2"/>
  <c r="C5199" i="2"/>
  <c r="G5198" i="2"/>
  <c r="E5198" i="2"/>
  <c r="C5198" i="2"/>
  <c r="G5197" i="2"/>
  <c r="E5197" i="2"/>
  <c r="C5197" i="2"/>
  <c r="G5196" i="2"/>
  <c r="E5196" i="2"/>
  <c r="C5196" i="2"/>
  <c r="G5195" i="2"/>
  <c r="E5195" i="2"/>
  <c r="C5195" i="2"/>
  <c r="G5194" i="2"/>
  <c r="E5194" i="2"/>
  <c r="C5194" i="2"/>
  <c r="G5193" i="2"/>
  <c r="E5193" i="2"/>
  <c r="C5193" i="2"/>
  <c r="G5192" i="2"/>
  <c r="E5192" i="2"/>
  <c r="C5192" i="2"/>
  <c r="G5191" i="2"/>
  <c r="E5191" i="2"/>
  <c r="C5191" i="2"/>
  <c r="G5190" i="2"/>
  <c r="E5190" i="2"/>
  <c r="C5190" i="2"/>
  <c r="G5189" i="2"/>
  <c r="E5189" i="2"/>
  <c r="C5189" i="2"/>
  <c r="G5188" i="2"/>
  <c r="E5188" i="2"/>
  <c r="C5188" i="2"/>
  <c r="G5187" i="2"/>
  <c r="E5187" i="2"/>
  <c r="C5187" i="2"/>
  <c r="G5186" i="2"/>
  <c r="E5186" i="2"/>
  <c r="C5186" i="2"/>
  <c r="G5185" i="2"/>
  <c r="E5185" i="2"/>
  <c r="C5185" i="2"/>
  <c r="G5184" i="2"/>
  <c r="E5184" i="2"/>
  <c r="C5184" i="2"/>
  <c r="G5183" i="2"/>
  <c r="E5183" i="2"/>
  <c r="C5183" i="2"/>
  <c r="G5182" i="2"/>
  <c r="E5182" i="2"/>
  <c r="C5182" i="2"/>
  <c r="G5181" i="2"/>
  <c r="E5181" i="2"/>
  <c r="C5181" i="2"/>
  <c r="G5180" i="2"/>
  <c r="E5180" i="2"/>
  <c r="C5180" i="2"/>
  <c r="G5179" i="2"/>
  <c r="E5179" i="2"/>
  <c r="C5179" i="2"/>
  <c r="G5178" i="2"/>
  <c r="E5178" i="2"/>
  <c r="C5178" i="2"/>
  <c r="G5177" i="2"/>
  <c r="E5177" i="2"/>
  <c r="C5177" i="2"/>
  <c r="G5176" i="2"/>
  <c r="E5176" i="2"/>
  <c r="C5176" i="2"/>
  <c r="G5175" i="2"/>
  <c r="E5175" i="2"/>
  <c r="C5175" i="2"/>
  <c r="G5174" i="2"/>
  <c r="E5174" i="2"/>
  <c r="C5174" i="2"/>
  <c r="G5173" i="2"/>
  <c r="E5173" i="2"/>
  <c r="C5173" i="2"/>
  <c r="G5172" i="2"/>
  <c r="E5172" i="2"/>
  <c r="C5172" i="2"/>
  <c r="G5171" i="2"/>
  <c r="E5171" i="2"/>
  <c r="C5171" i="2"/>
  <c r="G5170" i="2"/>
  <c r="E5170" i="2"/>
  <c r="C5170" i="2"/>
  <c r="G5169" i="2"/>
  <c r="E5169" i="2"/>
  <c r="C5169" i="2"/>
  <c r="G5168" i="2"/>
  <c r="E5168" i="2"/>
  <c r="C5168" i="2"/>
  <c r="G5167" i="2"/>
  <c r="E5167" i="2"/>
  <c r="C5167" i="2"/>
  <c r="G5166" i="2"/>
  <c r="E5166" i="2"/>
  <c r="C5166" i="2"/>
  <c r="G5165" i="2"/>
  <c r="E5165" i="2"/>
  <c r="C5165" i="2"/>
  <c r="G5164" i="2"/>
  <c r="E5164" i="2"/>
  <c r="C5164" i="2"/>
  <c r="G5163" i="2"/>
  <c r="E5163" i="2"/>
  <c r="C5163" i="2"/>
  <c r="G5162" i="2"/>
  <c r="E5162" i="2"/>
  <c r="C5162" i="2"/>
  <c r="G5161" i="2"/>
  <c r="E5161" i="2"/>
  <c r="C5161" i="2"/>
  <c r="G5160" i="2"/>
  <c r="E5160" i="2"/>
  <c r="C5160" i="2"/>
  <c r="G5159" i="2"/>
  <c r="E5159" i="2"/>
  <c r="C5159" i="2"/>
  <c r="G5158" i="2"/>
  <c r="E5158" i="2"/>
  <c r="C5158" i="2"/>
  <c r="G5157" i="2"/>
  <c r="E5157" i="2"/>
  <c r="C5157" i="2"/>
  <c r="G5156" i="2"/>
  <c r="E5156" i="2"/>
  <c r="C5156" i="2"/>
  <c r="G5155" i="2"/>
  <c r="E5155" i="2"/>
  <c r="C5155" i="2"/>
  <c r="G5154" i="2"/>
  <c r="E5154" i="2"/>
  <c r="C5154" i="2"/>
  <c r="G5153" i="2"/>
  <c r="E5153" i="2"/>
  <c r="C5153" i="2"/>
  <c r="G5152" i="2"/>
  <c r="E5152" i="2"/>
  <c r="C5152" i="2"/>
  <c r="G5151" i="2"/>
  <c r="E5151" i="2"/>
  <c r="C5151" i="2"/>
  <c r="G5150" i="2"/>
  <c r="E5150" i="2"/>
  <c r="C5150" i="2"/>
  <c r="G5149" i="2"/>
  <c r="E5149" i="2"/>
  <c r="C5149" i="2"/>
  <c r="G5148" i="2"/>
  <c r="E5148" i="2"/>
  <c r="C5148" i="2"/>
  <c r="G5147" i="2"/>
  <c r="E5147" i="2"/>
  <c r="C5147" i="2"/>
  <c r="G5146" i="2"/>
  <c r="E5146" i="2"/>
  <c r="C5146" i="2"/>
  <c r="G5145" i="2"/>
  <c r="E5145" i="2"/>
  <c r="C5145" i="2"/>
  <c r="G5144" i="2"/>
  <c r="E5144" i="2"/>
  <c r="C5144" i="2"/>
  <c r="G5143" i="2"/>
  <c r="E5143" i="2"/>
  <c r="C5143" i="2"/>
  <c r="G5142" i="2"/>
  <c r="E5142" i="2"/>
  <c r="C5142" i="2"/>
  <c r="G5141" i="2"/>
  <c r="E5141" i="2"/>
  <c r="C5141" i="2"/>
  <c r="G5140" i="2"/>
  <c r="E5140" i="2"/>
  <c r="C5140" i="2"/>
  <c r="G5139" i="2"/>
  <c r="E5139" i="2"/>
  <c r="C5139" i="2"/>
  <c r="G5138" i="2"/>
  <c r="E5138" i="2"/>
  <c r="C5138" i="2"/>
  <c r="G5137" i="2"/>
  <c r="E5137" i="2"/>
  <c r="C5137" i="2"/>
  <c r="G5136" i="2"/>
  <c r="E5136" i="2"/>
  <c r="C5136" i="2"/>
  <c r="G5135" i="2"/>
  <c r="E5135" i="2"/>
  <c r="C5135" i="2"/>
  <c r="G5134" i="2"/>
  <c r="E5134" i="2"/>
  <c r="C5134" i="2"/>
  <c r="G5133" i="2"/>
  <c r="E5133" i="2"/>
  <c r="C5133" i="2"/>
  <c r="G5132" i="2"/>
  <c r="E5132" i="2"/>
  <c r="C5132" i="2"/>
  <c r="G5131" i="2"/>
  <c r="E5131" i="2"/>
  <c r="C5131" i="2"/>
  <c r="G5130" i="2"/>
  <c r="E5130" i="2"/>
  <c r="C5130" i="2"/>
  <c r="G5129" i="2"/>
  <c r="E5129" i="2"/>
  <c r="C5129" i="2"/>
  <c r="G5128" i="2"/>
  <c r="E5128" i="2"/>
  <c r="C5128" i="2"/>
  <c r="G5127" i="2"/>
  <c r="E5127" i="2"/>
  <c r="C5127" i="2"/>
  <c r="G5126" i="2"/>
  <c r="E5126" i="2"/>
  <c r="C5126" i="2"/>
  <c r="G5125" i="2"/>
  <c r="E5125" i="2"/>
  <c r="C5125" i="2"/>
  <c r="G5124" i="2"/>
  <c r="E5124" i="2"/>
  <c r="C5124" i="2"/>
  <c r="G5123" i="2"/>
  <c r="E5123" i="2"/>
  <c r="C5123" i="2"/>
  <c r="G5122" i="2"/>
  <c r="E5122" i="2"/>
  <c r="C5122" i="2"/>
  <c r="G5121" i="2"/>
  <c r="E5121" i="2"/>
  <c r="C5121" i="2"/>
  <c r="G5120" i="2"/>
  <c r="E5120" i="2"/>
  <c r="C5120" i="2"/>
  <c r="G5119" i="2"/>
  <c r="E5119" i="2"/>
  <c r="C5119" i="2"/>
  <c r="G5118" i="2"/>
  <c r="E5118" i="2"/>
  <c r="C5118" i="2"/>
  <c r="G5117" i="2"/>
  <c r="E5117" i="2"/>
  <c r="C5117" i="2"/>
  <c r="G5116" i="2"/>
  <c r="E5116" i="2"/>
  <c r="C5116" i="2"/>
  <c r="G5115" i="2"/>
  <c r="E5115" i="2"/>
  <c r="C5115" i="2"/>
  <c r="G5114" i="2"/>
  <c r="E5114" i="2"/>
  <c r="C5114" i="2"/>
  <c r="G5113" i="2"/>
  <c r="E5113" i="2"/>
  <c r="C5113" i="2"/>
  <c r="G5112" i="2"/>
  <c r="E5112" i="2"/>
  <c r="C5112" i="2"/>
  <c r="G5111" i="2"/>
  <c r="E5111" i="2"/>
  <c r="C5111" i="2"/>
  <c r="G5110" i="2"/>
  <c r="E5110" i="2"/>
  <c r="C5110" i="2"/>
  <c r="G5109" i="2"/>
  <c r="E5109" i="2"/>
  <c r="C5109" i="2"/>
  <c r="G5108" i="2"/>
  <c r="E5108" i="2"/>
  <c r="C5108" i="2"/>
  <c r="G5107" i="2"/>
  <c r="E5107" i="2"/>
  <c r="C5107" i="2"/>
  <c r="G5106" i="2"/>
  <c r="E5106" i="2"/>
  <c r="C5106" i="2"/>
  <c r="G5105" i="2"/>
  <c r="E5105" i="2"/>
  <c r="C5105" i="2"/>
  <c r="G5104" i="2"/>
  <c r="E5104" i="2"/>
  <c r="C5104" i="2"/>
  <c r="G5103" i="2"/>
  <c r="E5103" i="2"/>
  <c r="C5103" i="2"/>
  <c r="G5102" i="2"/>
  <c r="E5102" i="2"/>
  <c r="C5102" i="2"/>
  <c r="G5101" i="2"/>
  <c r="E5101" i="2"/>
  <c r="C5101" i="2"/>
  <c r="G5100" i="2"/>
  <c r="E5100" i="2"/>
  <c r="C5100" i="2"/>
  <c r="G5099" i="2"/>
  <c r="E5099" i="2"/>
  <c r="C5099" i="2"/>
  <c r="G5098" i="2"/>
  <c r="E5098" i="2"/>
  <c r="C5098" i="2"/>
  <c r="G5097" i="2"/>
  <c r="E5097" i="2"/>
  <c r="C5097" i="2"/>
  <c r="G5096" i="2"/>
  <c r="E5096" i="2"/>
  <c r="C5096" i="2"/>
  <c r="G5095" i="2"/>
  <c r="E5095" i="2"/>
  <c r="C5095" i="2"/>
  <c r="G5094" i="2"/>
  <c r="E5094" i="2"/>
  <c r="C5094" i="2"/>
  <c r="G5093" i="2"/>
  <c r="E5093" i="2"/>
  <c r="C5093" i="2"/>
  <c r="G5092" i="2"/>
  <c r="E5092" i="2"/>
  <c r="C5092" i="2"/>
  <c r="G5091" i="2"/>
  <c r="E5091" i="2"/>
  <c r="C5091" i="2"/>
  <c r="G5090" i="2"/>
  <c r="E5090" i="2"/>
  <c r="C5090" i="2"/>
  <c r="G5089" i="2"/>
  <c r="E5089" i="2"/>
  <c r="C5089" i="2"/>
  <c r="G5088" i="2"/>
  <c r="E5088" i="2"/>
  <c r="C5088" i="2"/>
  <c r="G5087" i="2"/>
  <c r="E5087" i="2"/>
  <c r="C5087" i="2"/>
  <c r="G5086" i="2"/>
  <c r="E5086" i="2"/>
  <c r="C5086" i="2"/>
  <c r="G5085" i="2"/>
  <c r="E5085" i="2"/>
  <c r="C5085" i="2"/>
  <c r="G5084" i="2"/>
  <c r="E5084" i="2"/>
  <c r="C5084" i="2"/>
  <c r="G5083" i="2"/>
  <c r="E5083" i="2"/>
  <c r="C5083" i="2"/>
  <c r="G5082" i="2"/>
  <c r="E5082" i="2"/>
  <c r="C5082" i="2"/>
  <c r="G5081" i="2"/>
  <c r="E5081" i="2"/>
  <c r="C5081" i="2"/>
  <c r="G5080" i="2"/>
  <c r="E5080" i="2"/>
  <c r="C5080" i="2"/>
  <c r="G5079" i="2"/>
  <c r="E5079" i="2"/>
  <c r="C5079" i="2"/>
  <c r="G5078" i="2"/>
  <c r="E5078" i="2"/>
  <c r="C5078" i="2"/>
  <c r="G5077" i="2"/>
  <c r="E5077" i="2"/>
  <c r="C5077" i="2"/>
  <c r="G5076" i="2"/>
  <c r="E5076" i="2"/>
  <c r="C5076" i="2"/>
  <c r="G5075" i="2"/>
  <c r="E5075" i="2"/>
  <c r="C5075" i="2"/>
  <c r="G5074" i="2"/>
  <c r="E5074" i="2"/>
  <c r="C5074" i="2"/>
  <c r="G5073" i="2"/>
  <c r="E5073" i="2"/>
  <c r="C5073" i="2"/>
  <c r="G5072" i="2"/>
  <c r="E5072" i="2"/>
  <c r="C5072" i="2"/>
  <c r="G5071" i="2"/>
  <c r="E5071" i="2"/>
  <c r="C5071" i="2"/>
  <c r="G5070" i="2"/>
  <c r="E5070" i="2"/>
  <c r="C5070" i="2"/>
  <c r="G5069" i="2"/>
  <c r="E5069" i="2"/>
  <c r="C5069" i="2"/>
  <c r="G5068" i="2"/>
  <c r="E5068" i="2"/>
  <c r="C5068" i="2"/>
  <c r="G5067" i="2"/>
  <c r="E5067" i="2"/>
  <c r="C5067" i="2"/>
  <c r="G5066" i="2"/>
  <c r="E5066" i="2"/>
  <c r="C5066" i="2"/>
  <c r="G5065" i="2"/>
  <c r="E5065" i="2"/>
  <c r="C5065" i="2"/>
  <c r="G5064" i="2"/>
  <c r="E5064" i="2"/>
  <c r="C5064" i="2"/>
  <c r="G5063" i="2"/>
  <c r="E5063" i="2"/>
  <c r="C5063" i="2"/>
  <c r="G5062" i="2"/>
  <c r="E5062" i="2"/>
  <c r="C5062" i="2"/>
  <c r="G5061" i="2"/>
  <c r="E5061" i="2"/>
  <c r="C5061" i="2"/>
  <c r="G5060" i="2"/>
  <c r="E5060" i="2"/>
  <c r="C5060" i="2"/>
  <c r="G5059" i="2"/>
  <c r="E5059" i="2"/>
  <c r="C5059" i="2"/>
  <c r="G5058" i="2"/>
  <c r="E5058" i="2"/>
  <c r="C5058" i="2"/>
  <c r="G5057" i="2"/>
  <c r="E5057" i="2"/>
  <c r="C5057" i="2"/>
  <c r="G5056" i="2"/>
  <c r="E5056" i="2"/>
  <c r="C5056" i="2"/>
  <c r="G5055" i="2"/>
  <c r="E5055" i="2"/>
  <c r="C5055" i="2"/>
  <c r="G5054" i="2"/>
  <c r="E5054" i="2"/>
  <c r="C5054" i="2"/>
  <c r="G5053" i="2"/>
  <c r="E5053" i="2"/>
  <c r="C5053" i="2"/>
  <c r="G5052" i="2"/>
  <c r="E5052" i="2"/>
  <c r="C5052" i="2"/>
  <c r="G5051" i="2"/>
  <c r="E5051" i="2"/>
  <c r="C5051" i="2"/>
  <c r="G5050" i="2"/>
  <c r="E5050" i="2"/>
  <c r="C5050" i="2"/>
  <c r="G5049" i="2"/>
  <c r="E5049" i="2"/>
  <c r="C5049" i="2"/>
  <c r="G5048" i="2"/>
  <c r="E5048" i="2"/>
  <c r="C5048" i="2"/>
  <c r="G5047" i="2"/>
  <c r="E5047" i="2"/>
  <c r="C5047" i="2"/>
  <c r="G5046" i="2"/>
  <c r="E5046" i="2"/>
  <c r="C5046" i="2"/>
  <c r="G5045" i="2"/>
  <c r="E5045" i="2"/>
  <c r="C5045" i="2"/>
  <c r="G5044" i="2"/>
  <c r="E5044" i="2"/>
  <c r="C5044" i="2"/>
  <c r="G5043" i="2"/>
  <c r="E5043" i="2"/>
  <c r="C5043" i="2"/>
  <c r="G5042" i="2"/>
  <c r="E5042" i="2"/>
  <c r="C5042" i="2"/>
  <c r="G5041" i="2"/>
  <c r="E5041" i="2"/>
  <c r="C5041" i="2"/>
  <c r="G5040" i="2"/>
  <c r="E5040" i="2"/>
  <c r="C5040" i="2"/>
  <c r="G5039" i="2"/>
  <c r="E5039" i="2"/>
  <c r="C5039" i="2"/>
  <c r="G5038" i="2"/>
  <c r="E5038" i="2"/>
  <c r="C5038" i="2"/>
  <c r="G5037" i="2"/>
  <c r="E5037" i="2"/>
  <c r="C5037" i="2"/>
  <c r="G5036" i="2"/>
  <c r="E5036" i="2"/>
  <c r="C5036" i="2"/>
  <c r="G5035" i="2"/>
  <c r="E5035" i="2"/>
  <c r="C5035" i="2"/>
  <c r="G5034" i="2"/>
  <c r="E5034" i="2"/>
  <c r="C5034" i="2"/>
  <c r="G5033" i="2"/>
  <c r="E5033" i="2"/>
  <c r="C5033" i="2"/>
  <c r="G5032" i="2"/>
  <c r="E5032" i="2"/>
  <c r="C5032" i="2"/>
  <c r="G5031" i="2"/>
  <c r="E5031" i="2"/>
  <c r="C5031" i="2"/>
  <c r="G5030" i="2"/>
  <c r="E5030" i="2"/>
  <c r="C5030" i="2"/>
  <c r="G5029" i="2"/>
  <c r="E5029" i="2"/>
  <c r="C5029" i="2"/>
  <c r="G5028" i="2"/>
  <c r="E5028" i="2"/>
  <c r="C5028" i="2"/>
  <c r="G5027" i="2"/>
  <c r="E5027" i="2"/>
  <c r="C5027" i="2"/>
  <c r="G5026" i="2"/>
  <c r="E5026" i="2"/>
  <c r="C5026" i="2"/>
  <c r="G5025" i="2"/>
  <c r="E5025" i="2"/>
  <c r="C5025" i="2"/>
  <c r="G5024" i="2"/>
  <c r="E5024" i="2"/>
  <c r="C5024" i="2"/>
  <c r="G5023" i="2"/>
  <c r="E5023" i="2"/>
  <c r="C5023" i="2"/>
  <c r="G5022" i="2"/>
  <c r="E5022" i="2"/>
  <c r="C5022" i="2"/>
  <c r="G5021" i="2"/>
  <c r="E5021" i="2"/>
  <c r="C5021" i="2"/>
  <c r="G5020" i="2"/>
  <c r="E5020" i="2"/>
  <c r="C5020" i="2"/>
  <c r="G5019" i="2"/>
  <c r="E5019" i="2"/>
  <c r="C5019" i="2"/>
  <c r="G5018" i="2"/>
  <c r="E5018" i="2"/>
  <c r="C5018" i="2"/>
  <c r="G5017" i="2"/>
  <c r="E5017" i="2"/>
  <c r="C5017" i="2"/>
  <c r="G5016" i="2"/>
  <c r="E5016" i="2"/>
  <c r="C5016" i="2"/>
  <c r="G5015" i="2"/>
  <c r="E5015" i="2"/>
  <c r="C5015" i="2"/>
  <c r="G5014" i="2"/>
  <c r="E5014" i="2"/>
  <c r="C5014" i="2"/>
  <c r="G5013" i="2"/>
  <c r="E5013" i="2"/>
  <c r="C5013" i="2"/>
  <c r="G5012" i="2"/>
  <c r="E5012" i="2"/>
  <c r="C5012" i="2"/>
  <c r="G5011" i="2"/>
  <c r="E5011" i="2"/>
  <c r="C5011" i="2"/>
  <c r="G5010" i="2"/>
  <c r="E5010" i="2"/>
  <c r="C5010" i="2"/>
  <c r="G5009" i="2"/>
  <c r="E5009" i="2"/>
  <c r="C5009" i="2"/>
  <c r="G5008" i="2"/>
  <c r="E5008" i="2"/>
  <c r="C5008" i="2"/>
  <c r="G5007" i="2"/>
  <c r="E5007" i="2"/>
  <c r="C5007" i="2"/>
  <c r="G5006" i="2"/>
  <c r="E5006" i="2"/>
  <c r="C5006" i="2"/>
  <c r="G5005" i="2"/>
  <c r="E5005" i="2"/>
  <c r="C5005" i="2"/>
  <c r="G5004" i="2"/>
  <c r="E5004" i="2"/>
  <c r="C5004" i="2"/>
  <c r="G5003" i="2"/>
  <c r="E5003" i="2"/>
  <c r="C5003" i="2"/>
  <c r="G5002" i="2"/>
  <c r="E5002" i="2"/>
  <c r="C5002" i="2"/>
  <c r="G5001" i="2"/>
  <c r="E5001" i="2"/>
  <c r="C5001" i="2"/>
  <c r="G5000" i="2"/>
  <c r="E5000" i="2"/>
  <c r="C5000" i="2"/>
  <c r="G4999" i="2"/>
  <c r="E4999" i="2"/>
  <c r="C4999" i="2"/>
  <c r="G4998" i="2"/>
  <c r="E4998" i="2"/>
  <c r="C4998" i="2"/>
  <c r="G4997" i="2"/>
  <c r="E4997" i="2"/>
  <c r="C4997" i="2"/>
  <c r="G4996" i="2"/>
  <c r="E4996" i="2"/>
  <c r="C4996" i="2"/>
  <c r="G4995" i="2"/>
  <c r="E4995" i="2"/>
  <c r="C4995" i="2"/>
  <c r="G4994" i="2"/>
  <c r="E4994" i="2"/>
  <c r="C4994" i="2"/>
  <c r="G4993" i="2"/>
  <c r="E4993" i="2"/>
  <c r="C4993" i="2"/>
  <c r="G4992" i="2"/>
  <c r="E4992" i="2"/>
  <c r="C4992" i="2"/>
  <c r="G4991" i="2"/>
  <c r="E4991" i="2"/>
  <c r="C4991" i="2"/>
  <c r="G4990" i="2"/>
  <c r="E4990" i="2"/>
  <c r="C4990" i="2"/>
  <c r="G4989" i="2"/>
  <c r="E4989" i="2"/>
  <c r="C4989" i="2"/>
  <c r="G4988" i="2"/>
  <c r="E4988" i="2"/>
  <c r="C4988" i="2"/>
  <c r="G4987" i="2"/>
  <c r="E4987" i="2"/>
  <c r="C4987" i="2"/>
  <c r="G4986" i="2"/>
  <c r="E4986" i="2"/>
  <c r="C4986" i="2"/>
  <c r="G4985" i="2"/>
  <c r="E4985" i="2"/>
  <c r="C4985" i="2"/>
  <c r="G4984" i="2"/>
  <c r="E4984" i="2"/>
  <c r="C4984" i="2"/>
  <c r="G4983" i="2"/>
  <c r="E4983" i="2"/>
  <c r="C4983" i="2"/>
  <c r="G4982" i="2"/>
  <c r="E4982" i="2"/>
  <c r="C4982" i="2"/>
  <c r="G4981" i="2"/>
  <c r="E4981" i="2"/>
  <c r="C4981" i="2"/>
  <c r="G4980" i="2"/>
  <c r="E4980" i="2"/>
  <c r="C4980" i="2"/>
  <c r="G4979" i="2"/>
  <c r="E4979" i="2"/>
  <c r="C4979" i="2"/>
  <c r="G4978" i="2"/>
  <c r="E4978" i="2"/>
  <c r="C4978" i="2"/>
  <c r="G4977" i="2"/>
  <c r="E4977" i="2"/>
  <c r="C4977" i="2"/>
  <c r="G4976" i="2"/>
  <c r="E4976" i="2"/>
  <c r="C4976" i="2"/>
  <c r="G4975" i="2"/>
  <c r="E4975" i="2"/>
  <c r="C4975" i="2"/>
  <c r="G4974" i="2"/>
  <c r="E4974" i="2"/>
  <c r="C4974" i="2"/>
  <c r="G4973" i="2"/>
  <c r="E4973" i="2"/>
  <c r="C4973" i="2"/>
  <c r="G4972" i="2"/>
  <c r="E4972" i="2"/>
  <c r="C4972" i="2"/>
  <c r="G4971" i="2"/>
  <c r="E4971" i="2"/>
  <c r="C4971" i="2"/>
  <c r="G4970" i="2"/>
  <c r="E4970" i="2"/>
  <c r="C4970" i="2"/>
  <c r="G4969" i="2"/>
  <c r="E4969" i="2"/>
  <c r="C4969" i="2"/>
  <c r="G4968" i="2"/>
  <c r="E4968" i="2"/>
  <c r="C4968" i="2"/>
  <c r="G4967" i="2"/>
  <c r="E4967" i="2"/>
  <c r="C4967" i="2"/>
  <c r="G4966" i="2"/>
  <c r="E4966" i="2"/>
  <c r="C4966" i="2"/>
  <c r="G4965" i="2"/>
  <c r="E4965" i="2"/>
  <c r="C4965" i="2"/>
  <c r="G4964" i="2"/>
  <c r="E4964" i="2"/>
  <c r="C4964" i="2"/>
  <c r="G4963" i="2"/>
  <c r="E4963" i="2"/>
  <c r="C4963" i="2"/>
  <c r="G4962" i="2"/>
  <c r="E4962" i="2"/>
  <c r="C4962" i="2"/>
  <c r="G4961" i="2"/>
  <c r="E4961" i="2"/>
  <c r="C4961" i="2"/>
  <c r="G4960" i="2"/>
  <c r="E4960" i="2"/>
  <c r="C4960" i="2"/>
  <c r="G4959" i="2"/>
  <c r="E4959" i="2"/>
  <c r="C4959" i="2"/>
  <c r="G4958" i="2"/>
  <c r="E4958" i="2"/>
  <c r="C4958" i="2"/>
  <c r="G4957" i="2"/>
  <c r="E4957" i="2"/>
  <c r="C4957" i="2"/>
  <c r="G4956" i="2"/>
  <c r="E4956" i="2"/>
  <c r="C4956" i="2"/>
  <c r="G4955" i="2"/>
  <c r="E4955" i="2"/>
  <c r="C4955" i="2"/>
  <c r="G4954" i="2"/>
  <c r="E4954" i="2"/>
  <c r="C4954" i="2"/>
  <c r="G4953" i="2"/>
  <c r="E4953" i="2"/>
  <c r="C4953" i="2"/>
  <c r="G4952" i="2"/>
  <c r="E4952" i="2"/>
  <c r="C4952" i="2"/>
  <c r="G4951" i="2"/>
  <c r="E4951" i="2"/>
  <c r="C4951" i="2"/>
  <c r="G4950" i="2"/>
  <c r="E4950" i="2"/>
  <c r="C4950" i="2"/>
  <c r="G4949" i="2"/>
  <c r="E4949" i="2"/>
  <c r="C4949" i="2"/>
  <c r="G4948" i="2"/>
  <c r="E4948" i="2"/>
  <c r="C4948" i="2"/>
  <c r="G4947" i="2"/>
  <c r="E4947" i="2"/>
  <c r="C4947" i="2"/>
  <c r="G4946" i="2"/>
  <c r="E4946" i="2"/>
  <c r="C4946" i="2"/>
  <c r="G4945" i="2"/>
  <c r="E4945" i="2"/>
  <c r="C4945" i="2"/>
  <c r="G4944" i="2"/>
  <c r="E4944" i="2"/>
  <c r="C4944" i="2"/>
  <c r="G4943" i="2"/>
  <c r="E4943" i="2"/>
  <c r="C4943" i="2"/>
  <c r="G4942" i="2"/>
  <c r="E4942" i="2"/>
  <c r="C4942" i="2"/>
  <c r="G4941" i="2"/>
  <c r="E4941" i="2"/>
  <c r="C4941" i="2"/>
  <c r="G4940" i="2"/>
  <c r="E4940" i="2"/>
  <c r="C4940" i="2"/>
  <c r="G4939" i="2"/>
  <c r="E4939" i="2"/>
  <c r="C4939" i="2"/>
  <c r="G4938" i="2"/>
  <c r="E4938" i="2"/>
  <c r="C4938" i="2"/>
  <c r="G4937" i="2"/>
  <c r="E4937" i="2"/>
  <c r="C4937" i="2"/>
  <c r="G4936" i="2"/>
  <c r="E4936" i="2"/>
  <c r="C4936" i="2"/>
  <c r="G4935" i="2"/>
  <c r="E4935" i="2"/>
  <c r="C4935" i="2"/>
  <c r="G4934" i="2"/>
  <c r="E4934" i="2"/>
  <c r="C4934" i="2"/>
  <c r="G4933" i="2"/>
  <c r="E4933" i="2"/>
  <c r="C4933" i="2"/>
  <c r="G4932" i="2"/>
  <c r="E4932" i="2"/>
  <c r="C4932" i="2"/>
  <c r="G4931" i="2"/>
  <c r="E4931" i="2"/>
  <c r="C4931" i="2"/>
  <c r="G4930" i="2"/>
  <c r="E4930" i="2"/>
  <c r="C4930" i="2"/>
  <c r="G4929" i="2"/>
  <c r="E4929" i="2"/>
  <c r="C4929" i="2"/>
  <c r="G4928" i="2"/>
  <c r="E4928" i="2"/>
  <c r="C4928" i="2"/>
  <c r="G4927" i="2"/>
  <c r="E4927" i="2"/>
  <c r="C4927" i="2"/>
  <c r="G4926" i="2"/>
  <c r="E4926" i="2"/>
  <c r="C4926" i="2"/>
  <c r="G4925" i="2"/>
  <c r="E4925" i="2"/>
  <c r="C4925" i="2"/>
  <c r="G4924" i="2"/>
  <c r="E4924" i="2"/>
  <c r="C4924" i="2"/>
  <c r="G4923" i="2"/>
  <c r="E4923" i="2"/>
  <c r="C4923" i="2"/>
  <c r="G4922" i="2"/>
  <c r="E4922" i="2"/>
  <c r="C4922" i="2"/>
  <c r="G4921" i="2"/>
  <c r="E4921" i="2"/>
  <c r="C4921" i="2"/>
  <c r="G4920" i="2"/>
  <c r="E4920" i="2"/>
  <c r="C4920" i="2"/>
  <c r="G4919" i="2"/>
  <c r="E4919" i="2"/>
  <c r="C4919" i="2"/>
  <c r="G4918" i="2"/>
  <c r="E4918" i="2"/>
  <c r="C4918" i="2"/>
  <c r="G4917" i="2"/>
  <c r="E4917" i="2"/>
  <c r="C4917" i="2"/>
  <c r="G4916" i="2"/>
  <c r="E4916" i="2"/>
  <c r="C4916" i="2"/>
  <c r="G4915" i="2"/>
  <c r="E4915" i="2"/>
  <c r="C4915" i="2"/>
  <c r="G4914" i="2"/>
  <c r="E4914" i="2"/>
  <c r="C4914" i="2"/>
  <c r="G4913" i="2"/>
  <c r="E4913" i="2"/>
  <c r="C4913" i="2"/>
  <c r="G4912" i="2"/>
  <c r="E4912" i="2"/>
  <c r="C4912" i="2"/>
  <c r="G4911" i="2"/>
  <c r="E4911" i="2"/>
  <c r="C4911" i="2"/>
  <c r="G4910" i="2"/>
  <c r="E4910" i="2"/>
  <c r="C4910" i="2"/>
  <c r="G4909" i="2"/>
  <c r="E4909" i="2"/>
  <c r="C4909" i="2"/>
  <c r="G4908" i="2"/>
  <c r="E4908" i="2"/>
  <c r="C4908" i="2"/>
  <c r="G4907" i="2"/>
  <c r="E4907" i="2"/>
  <c r="C4907" i="2"/>
  <c r="G4906" i="2"/>
  <c r="E4906" i="2"/>
  <c r="C4906" i="2"/>
  <c r="G4905" i="2"/>
  <c r="E4905" i="2"/>
  <c r="C4905" i="2"/>
  <c r="G4904" i="2"/>
  <c r="E4904" i="2"/>
  <c r="C4904" i="2"/>
  <c r="G4903" i="2"/>
  <c r="E4903" i="2"/>
  <c r="C4903" i="2"/>
  <c r="G4902" i="2"/>
  <c r="E4902" i="2"/>
  <c r="C4902" i="2"/>
  <c r="G4901" i="2"/>
  <c r="E4901" i="2"/>
  <c r="C4901" i="2"/>
  <c r="G4900" i="2"/>
  <c r="E4900" i="2"/>
  <c r="C4900" i="2"/>
  <c r="G4899" i="2"/>
  <c r="E4899" i="2"/>
  <c r="C4899" i="2"/>
  <c r="G4898" i="2"/>
  <c r="E4898" i="2"/>
  <c r="C4898" i="2"/>
  <c r="G4897" i="2"/>
  <c r="E4897" i="2"/>
  <c r="C4897" i="2"/>
  <c r="G4896" i="2"/>
  <c r="E4896" i="2"/>
  <c r="C4896" i="2"/>
  <c r="G4895" i="2"/>
  <c r="E4895" i="2"/>
  <c r="C4895" i="2"/>
  <c r="G4894" i="2"/>
  <c r="E4894" i="2"/>
  <c r="C4894" i="2"/>
  <c r="G4893" i="2"/>
  <c r="E4893" i="2"/>
  <c r="C4893" i="2"/>
  <c r="G4892" i="2"/>
  <c r="E4892" i="2"/>
  <c r="C4892" i="2"/>
  <c r="G4891" i="2"/>
  <c r="E4891" i="2"/>
  <c r="C4891" i="2"/>
  <c r="G4890" i="2"/>
  <c r="E4890" i="2"/>
  <c r="C4890" i="2"/>
  <c r="G4889" i="2"/>
  <c r="E4889" i="2"/>
  <c r="C4889" i="2"/>
  <c r="G4888" i="2"/>
  <c r="E4888" i="2"/>
  <c r="C4888" i="2"/>
  <c r="G4887" i="2"/>
  <c r="E4887" i="2"/>
  <c r="C4887" i="2"/>
  <c r="G4886" i="2"/>
  <c r="E4886" i="2"/>
  <c r="C4886" i="2"/>
  <c r="G4885" i="2"/>
  <c r="E4885" i="2"/>
  <c r="C4885" i="2"/>
  <c r="G4884" i="2"/>
  <c r="E4884" i="2"/>
  <c r="C4884" i="2"/>
  <c r="G4883" i="2"/>
  <c r="E4883" i="2"/>
  <c r="C4883" i="2"/>
  <c r="G4882" i="2"/>
  <c r="E4882" i="2"/>
  <c r="C4882" i="2"/>
  <c r="G4881" i="2"/>
  <c r="E4881" i="2"/>
  <c r="C4881" i="2"/>
  <c r="G4880" i="2"/>
  <c r="E4880" i="2"/>
  <c r="C4880" i="2"/>
  <c r="G4879" i="2"/>
  <c r="E4879" i="2"/>
  <c r="C4879" i="2"/>
  <c r="G4878" i="2"/>
  <c r="E4878" i="2"/>
  <c r="C4878" i="2"/>
  <c r="G4877" i="2"/>
  <c r="E4877" i="2"/>
  <c r="C4877" i="2"/>
  <c r="G4876" i="2"/>
  <c r="E4876" i="2"/>
  <c r="C4876" i="2"/>
  <c r="G4875" i="2"/>
  <c r="E4875" i="2"/>
  <c r="C4875" i="2"/>
  <c r="G4874" i="2"/>
  <c r="E4874" i="2"/>
  <c r="C4874" i="2"/>
  <c r="G4873" i="2"/>
  <c r="E4873" i="2"/>
  <c r="C4873" i="2"/>
  <c r="G4872" i="2"/>
  <c r="E4872" i="2"/>
  <c r="C4872" i="2"/>
  <c r="G4871" i="2"/>
  <c r="E4871" i="2"/>
  <c r="C4871" i="2"/>
  <c r="G4870" i="2"/>
  <c r="E4870" i="2"/>
  <c r="C4870" i="2"/>
  <c r="G4869" i="2"/>
  <c r="E4869" i="2"/>
  <c r="C4869" i="2"/>
  <c r="G4868" i="2"/>
  <c r="E4868" i="2"/>
  <c r="C4868" i="2"/>
  <c r="G4867" i="2"/>
  <c r="E4867" i="2"/>
  <c r="C4867" i="2"/>
  <c r="G4866" i="2"/>
  <c r="E4866" i="2"/>
  <c r="C4866" i="2"/>
  <c r="G4865" i="2"/>
  <c r="E4865" i="2"/>
  <c r="C4865" i="2"/>
  <c r="G4864" i="2"/>
  <c r="E4864" i="2"/>
  <c r="C4864" i="2"/>
  <c r="G4863" i="2"/>
  <c r="E4863" i="2"/>
  <c r="C4863" i="2"/>
  <c r="G4862" i="2"/>
  <c r="E4862" i="2"/>
  <c r="C4862" i="2"/>
  <c r="G4861" i="2"/>
  <c r="E4861" i="2"/>
  <c r="C4861" i="2"/>
  <c r="G4860" i="2"/>
  <c r="E4860" i="2"/>
  <c r="C4860" i="2"/>
  <c r="G4859" i="2"/>
  <c r="E4859" i="2"/>
  <c r="C4859" i="2"/>
  <c r="G4858" i="2"/>
  <c r="E4858" i="2"/>
  <c r="C4858" i="2"/>
  <c r="G4857" i="2"/>
  <c r="E4857" i="2"/>
  <c r="C4857" i="2"/>
  <c r="G4856" i="2"/>
  <c r="E4856" i="2"/>
  <c r="C4856" i="2"/>
  <c r="G4855" i="2"/>
  <c r="E4855" i="2"/>
  <c r="C4855" i="2"/>
  <c r="G4854" i="2"/>
  <c r="E4854" i="2"/>
  <c r="C4854" i="2"/>
  <c r="G4853" i="2"/>
  <c r="E4853" i="2"/>
  <c r="C4853" i="2"/>
  <c r="G4852" i="2"/>
  <c r="E4852" i="2"/>
  <c r="C4852" i="2"/>
  <c r="G4851" i="2"/>
  <c r="E4851" i="2"/>
  <c r="C4851" i="2"/>
  <c r="G4850" i="2"/>
  <c r="E4850" i="2"/>
  <c r="C4850" i="2"/>
  <c r="G4849" i="2"/>
  <c r="E4849" i="2"/>
  <c r="C4849" i="2"/>
  <c r="G4848" i="2"/>
  <c r="E4848" i="2"/>
  <c r="C4848" i="2"/>
  <c r="G4847" i="2"/>
  <c r="E4847" i="2"/>
  <c r="C4847" i="2"/>
  <c r="G4846" i="2"/>
  <c r="E4846" i="2"/>
  <c r="C4846" i="2"/>
  <c r="G4845" i="2"/>
  <c r="E4845" i="2"/>
  <c r="C4845" i="2"/>
  <c r="G4844" i="2"/>
  <c r="E4844" i="2"/>
  <c r="C4844" i="2"/>
  <c r="G4843" i="2"/>
  <c r="E4843" i="2"/>
  <c r="C4843" i="2"/>
  <c r="G4842" i="2"/>
  <c r="E4842" i="2"/>
  <c r="C4842" i="2"/>
  <c r="G4841" i="2"/>
  <c r="E4841" i="2"/>
  <c r="C4841" i="2"/>
  <c r="G4840" i="2"/>
  <c r="E4840" i="2"/>
  <c r="C4840" i="2"/>
  <c r="G4839" i="2"/>
  <c r="E4839" i="2"/>
  <c r="C4839" i="2"/>
  <c r="G4838" i="2"/>
  <c r="E4838" i="2"/>
  <c r="C4838" i="2"/>
  <c r="G4837" i="2"/>
  <c r="E4837" i="2"/>
  <c r="C4837" i="2"/>
  <c r="G4836" i="2"/>
  <c r="E4836" i="2"/>
  <c r="C4836" i="2"/>
  <c r="G4835" i="2"/>
  <c r="E4835" i="2"/>
  <c r="C4835" i="2"/>
  <c r="G4834" i="2"/>
  <c r="E4834" i="2"/>
  <c r="C4834" i="2"/>
  <c r="G4833" i="2"/>
  <c r="E4833" i="2"/>
  <c r="C4833" i="2"/>
  <c r="G4832" i="2"/>
  <c r="E4832" i="2"/>
  <c r="C4832" i="2"/>
  <c r="G4831" i="2"/>
  <c r="E4831" i="2"/>
  <c r="C4831" i="2"/>
  <c r="G4830" i="2"/>
  <c r="E4830" i="2"/>
  <c r="C4830" i="2"/>
  <c r="G4829" i="2"/>
  <c r="E4829" i="2"/>
  <c r="C4829" i="2"/>
  <c r="G4828" i="2"/>
  <c r="E4828" i="2"/>
  <c r="C4828" i="2"/>
  <c r="G4827" i="2"/>
  <c r="E4827" i="2"/>
  <c r="C4827" i="2"/>
  <c r="G4826" i="2"/>
  <c r="E4826" i="2"/>
  <c r="C4826" i="2"/>
  <c r="G4825" i="2"/>
  <c r="E4825" i="2"/>
  <c r="C4825" i="2"/>
  <c r="G4824" i="2"/>
  <c r="E4824" i="2"/>
  <c r="C4824" i="2"/>
  <c r="G4823" i="2"/>
  <c r="E4823" i="2"/>
  <c r="C4823" i="2"/>
  <c r="G4822" i="2"/>
  <c r="E4822" i="2"/>
  <c r="C4822" i="2"/>
  <c r="G4821" i="2"/>
  <c r="E4821" i="2"/>
  <c r="C4821" i="2"/>
  <c r="G4820" i="2"/>
  <c r="E4820" i="2"/>
  <c r="C4820" i="2"/>
  <c r="G4819" i="2"/>
  <c r="E4819" i="2"/>
  <c r="C4819" i="2"/>
  <c r="G4818" i="2"/>
  <c r="E4818" i="2"/>
  <c r="C4818" i="2"/>
  <c r="G4817" i="2"/>
  <c r="E4817" i="2"/>
  <c r="C4817" i="2"/>
  <c r="G4816" i="2"/>
  <c r="E4816" i="2"/>
  <c r="C4816" i="2"/>
  <c r="G4815" i="2"/>
  <c r="E4815" i="2"/>
  <c r="C4815" i="2"/>
  <c r="G4814" i="2"/>
  <c r="E4814" i="2"/>
  <c r="C4814" i="2"/>
  <c r="G4813" i="2"/>
  <c r="E4813" i="2"/>
  <c r="C4813" i="2"/>
  <c r="G4812" i="2"/>
  <c r="E4812" i="2"/>
  <c r="C4812" i="2"/>
  <c r="G4811" i="2"/>
  <c r="E4811" i="2"/>
  <c r="C4811" i="2"/>
  <c r="G4810" i="2"/>
  <c r="E4810" i="2"/>
  <c r="C4810" i="2"/>
  <c r="G4809" i="2"/>
  <c r="E4809" i="2"/>
  <c r="C4809" i="2"/>
  <c r="G4808" i="2"/>
  <c r="E4808" i="2"/>
  <c r="C4808" i="2"/>
  <c r="G4807" i="2"/>
  <c r="E4807" i="2"/>
  <c r="C4807" i="2"/>
  <c r="G4806" i="2"/>
  <c r="E4806" i="2"/>
  <c r="C4806" i="2"/>
  <c r="G4805" i="2"/>
  <c r="E4805" i="2"/>
  <c r="C4805" i="2"/>
  <c r="G4804" i="2"/>
  <c r="E4804" i="2"/>
  <c r="C4804" i="2"/>
  <c r="G4803" i="2"/>
  <c r="E4803" i="2"/>
  <c r="C4803" i="2"/>
  <c r="G4802" i="2"/>
  <c r="E4802" i="2"/>
  <c r="C4802" i="2"/>
  <c r="G4801" i="2"/>
  <c r="E4801" i="2"/>
  <c r="C4801" i="2"/>
  <c r="G4800" i="2"/>
  <c r="E4800" i="2"/>
  <c r="C4800" i="2"/>
  <c r="G4799" i="2"/>
  <c r="E4799" i="2"/>
  <c r="C4799" i="2"/>
  <c r="G4798" i="2"/>
  <c r="E4798" i="2"/>
  <c r="C4798" i="2"/>
  <c r="G4797" i="2"/>
  <c r="E4797" i="2"/>
  <c r="C4797" i="2"/>
  <c r="G4796" i="2"/>
  <c r="E4796" i="2"/>
  <c r="C4796" i="2"/>
  <c r="G4795" i="2"/>
  <c r="E4795" i="2"/>
  <c r="C4795" i="2"/>
  <c r="G4794" i="2"/>
  <c r="E4794" i="2"/>
  <c r="C4794" i="2"/>
  <c r="G4793" i="2"/>
  <c r="E4793" i="2"/>
  <c r="C4793" i="2"/>
  <c r="G4792" i="2"/>
  <c r="E4792" i="2"/>
  <c r="C4792" i="2"/>
  <c r="G4791" i="2"/>
  <c r="E4791" i="2"/>
  <c r="C4791" i="2"/>
  <c r="G4790" i="2"/>
  <c r="E4790" i="2"/>
  <c r="C4790" i="2"/>
  <c r="G4789" i="2"/>
  <c r="E4789" i="2"/>
  <c r="C4789" i="2"/>
  <c r="G4788" i="2"/>
  <c r="E4788" i="2"/>
  <c r="C4788" i="2"/>
  <c r="G4787" i="2"/>
  <c r="E4787" i="2"/>
  <c r="C4787" i="2"/>
  <c r="G4786" i="2"/>
  <c r="E4786" i="2"/>
  <c r="C4786" i="2"/>
  <c r="G4785" i="2"/>
  <c r="E4785" i="2"/>
  <c r="C4785" i="2"/>
  <c r="G4784" i="2"/>
  <c r="E4784" i="2"/>
  <c r="C4784" i="2"/>
  <c r="G4783" i="2"/>
  <c r="E4783" i="2"/>
  <c r="C4783" i="2"/>
  <c r="G4782" i="2"/>
  <c r="E4782" i="2"/>
  <c r="C4782" i="2"/>
  <c r="G4781" i="2"/>
  <c r="E4781" i="2"/>
  <c r="C4781" i="2"/>
  <c r="G4780" i="2"/>
  <c r="E4780" i="2"/>
  <c r="C4780" i="2"/>
  <c r="G4779" i="2"/>
  <c r="E4779" i="2"/>
  <c r="C4779" i="2"/>
  <c r="G4778" i="2"/>
  <c r="E4778" i="2"/>
  <c r="C4778" i="2"/>
  <c r="G4777" i="2"/>
  <c r="E4777" i="2"/>
  <c r="C4777" i="2"/>
  <c r="G4776" i="2"/>
  <c r="E4776" i="2"/>
  <c r="C4776" i="2"/>
  <c r="G4775" i="2"/>
  <c r="E4775" i="2"/>
  <c r="C4775" i="2"/>
  <c r="G4774" i="2"/>
  <c r="E4774" i="2"/>
  <c r="C4774" i="2"/>
  <c r="G4773" i="2"/>
  <c r="E4773" i="2"/>
  <c r="C4773" i="2"/>
  <c r="G4772" i="2"/>
  <c r="E4772" i="2"/>
  <c r="C4772" i="2"/>
  <c r="G4771" i="2"/>
  <c r="E4771" i="2"/>
  <c r="C4771" i="2"/>
  <c r="G4770" i="2"/>
  <c r="E4770" i="2"/>
  <c r="C4770" i="2"/>
  <c r="G4769" i="2"/>
  <c r="E4769" i="2"/>
  <c r="C4769" i="2"/>
  <c r="G4768" i="2"/>
  <c r="E4768" i="2"/>
  <c r="C4768" i="2"/>
  <c r="G4767" i="2"/>
  <c r="E4767" i="2"/>
  <c r="C4767" i="2"/>
  <c r="G4766" i="2"/>
  <c r="E4766" i="2"/>
  <c r="C4766" i="2"/>
  <c r="G4765" i="2"/>
  <c r="E4765" i="2"/>
  <c r="C4765" i="2"/>
  <c r="G4764" i="2"/>
  <c r="E4764" i="2"/>
  <c r="C4764" i="2"/>
  <c r="G4763" i="2"/>
  <c r="E4763" i="2"/>
  <c r="C4763" i="2"/>
  <c r="G4762" i="2"/>
  <c r="E4762" i="2"/>
  <c r="C4762" i="2"/>
  <c r="G4761" i="2"/>
  <c r="E4761" i="2"/>
  <c r="C4761" i="2"/>
  <c r="G4760" i="2"/>
  <c r="E4760" i="2"/>
  <c r="C4760" i="2"/>
  <c r="G4759" i="2"/>
  <c r="E4759" i="2"/>
  <c r="C4759" i="2"/>
  <c r="G4758" i="2"/>
  <c r="E4758" i="2"/>
  <c r="C4758" i="2"/>
  <c r="G4757" i="2"/>
  <c r="E4757" i="2"/>
  <c r="C4757" i="2"/>
  <c r="G4756" i="2"/>
  <c r="E4756" i="2"/>
  <c r="C4756" i="2"/>
  <c r="G4755" i="2"/>
  <c r="E4755" i="2"/>
  <c r="C4755" i="2"/>
  <c r="G4754" i="2"/>
  <c r="E4754" i="2"/>
  <c r="C4754" i="2"/>
  <c r="G4753" i="2"/>
  <c r="E4753" i="2"/>
  <c r="C4753" i="2"/>
  <c r="G4752" i="2"/>
  <c r="E4752" i="2"/>
  <c r="C4752" i="2"/>
  <c r="G4751" i="2"/>
  <c r="E4751" i="2"/>
  <c r="C4751" i="2"/>
  <c r="G4750" i="2"/>
  <c r="E4750" i="2"/>
  <c r="C4750" i="2"/>
  <c r="G4749" i="2"/>
  <c r="E4749" i="2"/>
  <c r="C4749" i="2"/>
  <c r="G4748" i="2"/>
  <c r="E4748" i="2"/>
  <c r="C4748" i="2"/>
  <c r="G4747" i="2"/>
  <c r="E4747" i="2"/>
  <c r="C4747" i="2"/>
  <c r="G4746" i="2"/>
  <c r="E4746" i="2"/>
  <c r="C4746" i="2"/>
  <c r="G4745" i="2"/>
  <c r="E4745" i="2"/>
  <c r="C4745" i="2"/>
  <c r="G4744" i="2"/>
  <c r="E4744" i="2"/>
  <c r="C4744" i="2"/>
  <c r="G4743" i="2"/>
  <c r="E4743" i="2"/>
  <c r="C4743" i="2"/>
  <c r="G4742" i="2"/>
  <c r="E4742" i="2"/>
  <c r="C4742" i="2"/>
  <c r="G4741" i="2"/>
  <c r="E4741" i="2"/>
  <c r="C4741" i="2"/>
  <c r="G4740" i="2"/>
  <c r="E4740" i="2"/>
  <c r="C4740" i="2"/>
  <c r="G4739" i="2"/>
  <c r="E4739" i="2"/>
  <c r="C4739" i="2"/>
  <c r="G4738" i="2"/>
  <c r="E4738" i="2"/>
  <c r="C4738" i="2"/>
  <c r="G4737" i="2"/>
  <c r="E4737" i="2"/>
  <c r="C4737" i="2"/>
  <c r="G4736" i="2"/>
  <c r="E4736" i="2"/>
  <c r="C4736" i="2"/>
  <c r="G4735" i="2"/>
  <c r="E4735" i="2"/>
  <c r="C4735" i="2"/>
  <c r="G4734" i="2"/>
  <c r="E4734" i="2"/>
  <c r="C4734" i="2"/>
  <c r="G4733" i="2"/>
  <c r="E4733" i="2"/>
  <c r="C4733" i="2"/>
  <c r="G4732" i="2"/>
  <c r="E4732" i="2"/>
  <c r="C4732" i="2"/>
  <c r="G4731" i="2"/>
  <c r="E4731" i="2"/>
  <c r="C4731" i="2"/>
  <c r="G4730" i="2"/>
  <c r="E4730" i="2"/>
  <c r="C4730" i="2"/>
  <c r="G4729" i="2"/>
  <c r="E4729" i="2"/>
  <c r="C4729" i="2"/>
  <c r="G4728" i="2"/>
  <c r="E4728" i="2"/>
  <c r="C4728" i="2"/>
  <c r="G4727" i="2"/>
  <c r="E4727" i="2"/>
  <c r="C4727" i="2"/>
  <c r="G4726" i="2"/>
  <c r="E4726" i="2"/>
  <c r="C4726" i="2"/>
  <c r="G4725" i="2"/>
  <c r="E4725" i="2"/>
  <c r="C4725" i="2"/>
  <c r="G4724" i="2"/>
  <c r="E4724" i="2"/>
  <c r="C4724" i="2"/>
  <c r="G4723" i="2"/>
  <c r="E4723" i="2"/>
  <c r="C4723" i="2"/>
  <c r="G4722" i="2"/>
  <c r="E4722" i="2"/>
  <c r="C4722" i="2"/>
  <c r="G4721" i="2"/>
  <c r="E4721" i="2"/>
  <c r="C4721" i="2"/>
  <c r="G4720" i="2"/>
  <c r="E4720" i="2"/>
  <c r="C4720" i="2"/>
  <c r="G4719" i="2"/>
  <c r="E4719" i="2"/>
  <c r="C4719" i="2"/>
  <c r="G4718" i="2"/>
  <c r="E4718" i="2"/>
  <c r="C4718" i="2"/>
  <c r="G4717" i="2"/>
  <c r="E4717" i="2"/>
  <c r="C4717" i="2"/>
  <c r="G4716" i="2"/>
  <c r="E4716" i="2"/>
  <c r="C4716" i="2"/>
  <c r="G4715" i="2"/>
  <c r="E4715" i="2"/>
  <c r="C4715" i="2"/>
  <c r="G4714" i="2"/>
  <c r="E4714" i="2"/>
  <c r="C4714" i="2"/>
  <c r="G4713" i="2"/>
  <c r="E4713" i="2"/>
  <c r="C4713" i="2"/>
  <c r="G4712" i="2"/>
  <c r="E4712" i="2"/>
  <c r="C4712" i="2"/>
  <c r="G4711" i="2"/>
  <c r="E4711" i="2"/>
  <c r="C4711" i="2"/>
  <c r="G4710" i="2"/>
  <c r="E4710" i="2"/>
  <c r="C4710" i="2"/>
  <c r="G4709" i="2"/>
  <c r="E4709" i="2"/>
  <c r="C4709" i="2"/>
  <c r="G4708" i="2"/>
  <c r="E4708" i="2"/>
  <c r="C4708" i="2"/>
  <c r="G4707" i="2"/>
  <c r="E4707" i="2"/>
  <c r="C4707" i="2"/>
  <c r="G4706" i="2"/>
  <c r="E4706" i="2"/>
  <c r="C4706" i="2"/>
  <c r="G4705" i="2"/>
  <c r="E4705" i="2"/>
  <c r="C4705" i="2"/>
  <c r="G4704" i="2"/>
  <c r="E4704" i="2"/>
  <c r="C4704" i="2"/>
  <c r="G4703" i="2"/>
  <c r="E4703" i="2"/>
  <c r="C4703" i="2"/>
  <c r="G4702" i="2"/>
  <c r="E4702" i="2"/>
  <c r="C4702" i="2"/>
  <c r="G4701" i="2"/>
  <c r="E4701" i="2"/>
  <c r="C4701" i="2"/>
  <c r="G4700" i="2"/>
  <c r="E4700" i="2"/>
  <c r="C4700" i="2"/>
  <c r="G4699" i="2"/>
  <c r="E4699" i="2"/>
  <c r="C4699" i="2"/>
  <c r="G4698" i="2"/>
  <c r="E4698" i="2"/>
  <c r="C4698" i="2"/>
  <c r="G4697" i="2"/>
  <c r="E4697" i="2"/>
  <c r="C4697" i="2"/>
  <c r="G4696" i="2"/>
  <c r="E4696" i="2"/>
  <c r="C4696" i="2"/>
  <c r="G4695" i="2"/>
  <c r="E4695" i="2"/>
  <c r="C4695" i="2"/>
  <c r="G4694" i="2"/>
  <c r="E4694" i="2"/>
  <c r="C4694" i="2"/>
  <c r="G4693" i="2"/>
  <c r="E4693" i="2"/>
  <c r="C4693" i="2"/>
  <c r="G4692" i="2"/>
  <c r="E4692" i="2"/>
  <c r="C4692" i="2"/>
  <c r="G4691" i="2"/>
  <c r="E4691" i="2"/>
  <c r="C4691" i="2"/>
  <c r="G4690" i="2"/>
  <c r="E4690" i="2"/>
  <c r="C4690" i="2"/>
  <c r="G4689" i="2"/>
  <c r="E4689" i="2"/>
  <c r="C4689" i="2"/>
  <c r="G4688" i="2"/>
  <c r="E4688" i="2"/>
  <c r="C4688" i="2"/>
  <c r="G4687" i="2"/>
  <c r="E4687" i="2"/>
  <c r="C4687" i="2"/>
  <c r="G4686" i="2"/>
  <c r="E4686" i="2"/>
  <c r="C4686" i="2"/>
  <c r="G4685" i="2"/>
  <c r="E4685" i="2"/>
  <c r="C4685" i="2"/>
  <c r="G4684" i="2"/>
  <c r="E4684" i="2"/>
  <c r="C4684" i="2"/>
  <c r="G4683" i="2"/>
  <c r="E4683" i="2"/>
  <c r="C4683" i="2"/>
  <c r="G4682" i="2"/>
  <c r="E4682" i="2"/>
  <c r="C4682" i="2"/>
  <c r="G4681" i="2"/>
  <c r="E4681" i="2"/>
  <c r="C4681" i="2"/>
  <c r="G4680" i="2"/>
  <c r="E4680" i="2"/>
  <c r="C4680" i="2"/>
  <c r="G4679" i="2"/>
  <c r="E4679" i="2"/>
  <c r="C4679" i="2"/>
  <c r="G4678" i="2"/>
  <c r="E4678" i="2"/>
  <c r="C4678" i="2"/>
  <c r="G4677" i="2"/>
  <c r="E4677" i="2"/>
  <c r="C4677" i="2"/>
  <c r="G4676" i="2"/>
  <c r="E4676" i="2"/>
  <c r="C4676" i="2"/>
  <c r="G4675" i="2"/>
  <c r="E4675" i="2"/>
  <c r="C4675" i="2"/>
  <c r="G4674" i="2"/>
  <c r="E4674" i="2"/>
  <c r="C4674" i="2"/>
  <c r="G4673" i="2"/>
  <c r="E4673" i="2"/>
  <c r="C4673" i="2"/>
  <c r="G4672" i="2"/>
  <c r="E4672" i="2"/>
  <c r="C4672" i="2"/>
  <c r="G4671" i="2"/>
  <c r="E4671" i="2"/>
  <c r="C4671" i="2"/>
  <c r="G4670" i="2"/>
  <c r="E4670" i="2"/>
  <c r="C4670" i="2"/>
  <c r="G4669" i="2"/>
  <c r="E4669" i="2"/>
  <c r="C4669" i="2"/>
  <c r="G4668" i="2"/>
  <c r="E4668" i="2"/>
  <c r="C4668" i="2"/>
  <c r="G4667" i="2"/>
  <c r="E4667" i="2"/>
  <c r="C4667" i="2"/>
  <c r="G4666" i="2"/>
  <c r="E4666" i="2"/>
  <c r="C4666" i="2"/>
  <c r="G4665" i="2"/>
  <c r="E4665" i="2"/>
  <c r="C4665" i="2"/>
  <c r="G4664" i="2"/>
  <c r="E4664" i="2"/>
  <c r="C4664" i="2"/>
  <c r="G4663" i="2"/>
  <c r="E4663" i="2"/>
  <c r="C4663" i="2"/>
  <c r="G4662" i="2"/>
  <c r="E4662" i="2"/>
  <c r="C4662" i="2"/>
  <c r="G4661" i="2"/>
  <c r="E4661" i="2"/>
  <c r="C4661" i="2"/>
  <c r="G4660" i="2"/>
  <c r="E4660" i="2"/>
  <c r="C4660" i="2"/>
  <c r="G4659" i="2"/>
  <c r="E4659" i="2"/>
  <c r="C4659" i="2"/>
  <c r="G4658" i="2"/>
  <c r="E4658" i="2"/>
  <c r="C4658" i="2"/>
  <c r="G4657" i="2"/>
  <c r="E4657" i="2"/>
  <c r="C4657" i="2"/>
  <c r="G4656" i="2"/>
  <c r="E4656" i="2"/>
  <c r="C4656" i="2"/>
  <c r="G4655" i="2"/>
  <c r="E4655" i="2"/>
  <c r="C4655" i="2"/>
  <c r="G4654" i="2"/>
  <c r="E4654" i="2"/>
  <c r="C4654" i="2"/>
  <c r="G4653" i="2"/>
  <c r="E4653" i="2"/>
  <c r="C4653" i="2"/>
  <c r="G4652" i="2"/>
  <c r="E4652" i="2"/>
  <c r="C4652" i="2"/>
  <c r="G4651" i="2"/>
  <c r="E4651" i="2"/>
  <c r="C4651" i="2"/>
  <c r="G4650" i="2"/>
  <c r="E4650" i="2"/>
  <c r="C4650" i="2"/>
  <c r="G4649" i="2"/>
  <c r="E4649" i="2"/>
  <c r="C4649" i="2"/>
  <c r="G4648" i="2"/>
  <c r="E4648" i="2"/>
  <c r="C4648" i="2"/>
  <c r="G4647" i="2"/>
  <c r="E4647" i="2"/>
  <c r="C4647" i="2"/>
  <c r="G4646" i="2"/>
  <c r="E4646" i="2"/>
  <c r="C4646" i="2"/>
  <c r="G4645" i="2"/>
  <c r="E4645" i="2"/>
  <c r="C4645" i="2"/>
  <c r="G4644" i="2"/>
  <c r="E4644" i="2"/>
  <c r="C4644" i="2"/>
  <c r="G4643" i="2"/>
  <c r="E4643" i="2"/>
  <c r="C4643" i="2"/>
  <c r="G4642" i="2"/>
  <c r="E4642" i="2"/>
  <c r="C4642" i="2"/>
  <c r="G4641" i="2"/>
  <c r="E4641" i="2"/>
  <c r="C4641" i="2"/>
  <c r="G4640" i="2"/>
  <c r="E4640" i="2"/>
  <c r="C4640" i="2"/>
  <c r="G4639" i="2"/>
  <c r="E4639" i="2"/>
  <c r="C4639" i="2"/>
  <c r="G4638" i="2"/>
  <c r="E4638" i="2"/>
  <c r="C4638" i="2"/>
  <c r="G4637" i="2"/>
  <c r="E4637" i="2"/>
  <c r="C4637" i="2"/>
  <c r="G4636" i="2"/>
  <c r="E4636" i="2"/>
  <c r="C4636" i="2"/>
  <c r="G4635" i="2"/>
  <c r="E4635" i="2"/>
  <c r="C4635" i="2"/>
  <c r="G4634" i="2"/>
  <c r="E4634" i="2"/>
  <c r="C4634" i="2"/>
  <c r="G4633" i="2"/>
  <c r="E4633" i="2"/>
  <c r="C4633" i="2"/>
  <c r="G4632" i="2"/>
  <c r="E4632" i="2"/>
  <c r="C4632" i="2"/>
  <c r="G4631" i="2"/>
  <c r="E4631" i="2"/>
  <c r="C4631" i="2"/>
  <c r="G4630" i="2"/>
  <c r="E4630" i="2"/>
  <c r="C4630" i="2"/>
  <c r="G4629" i="2"/>
  <c r="E4629" i="2"/>
  <c r="C4629" i="2"/>
  <c r="G4628" i="2"/>
  <c r="E4628" i="2"/>
  <c r="C4628" i="2"/>
  <c r="G4627" i="2"/>
  <c r="E4627" i="2"/>
  <c r="C4627" i="2"/>
  <c r="G4626" i="2"/>
  <c r="E4626" i="2"/>
  <c r="C4626" i="2"/>
  <c r="G4625" i="2"/>
  <c r="E4625" i="2"/>
  <c r="C4625" i="2"/>
  <c r="G4624" i="2"/>
  <c r="E4624" i="2"/>
  <c r="C4624" i="2"/>
  <c r="G4623" i="2"/>
  <c r="E4623" i="2"/>
  <c r="C4623" i="2"/>
  <c r="G4622" i="2"/>
  <c r="E4622" i="2"/>
  <c r="C4622" i="2"/>
  <c r="G4621" i="2"/>
  <c r="E4621" i="2"/>
  <c r="C4621" i="2"/>
  <c r="G4620" i="2"/>
  <c r="E4620" i="2"/>
  <c r="C4620" i="2"/>
  <c r="G4619" i="2"/>
  <c r="E4619" i="2"/>
  <c r="C4619" i="2"/>
  <c r="G4618" i="2"/>
  <c r="E4618" i="2"/>
  <c r="C4618" i="2"/>
  <c r="G4617" i="2"/>
  <c r="E4617" i="2"/>
  <c r="C4617" i="2"/>
  <c r="G4616" i="2"/>
  <c r="E4616" i="2"/>
  <c r="C4616" i="2"/>
  <c r="G4615" i="2"/>
  <c r="E4615" i="2"/>
  <c r="C4615" i="2"/>
  <c r="G4614" i="2"/>
  <c r="E4614" i="2"/>
  <c r="C4614" i="2"/>
  <c r="G4613" i="2"/>
  <c r="E4613" i="2"/>
  <c r="C4613" i="2"/>
  <c r="G4612" i="2"/>
  <c r="E4612" i="2"/>
  <c r="C4612" i="2"/>
  <c r="G4611" i="2"/>
  <c r="E4611" i="2"/>
  <c r="C4611" i="2"/>
  <c r="G4610" i="2"/>
  <c r="E4610" i="2"/>
  <c r="C4610" i="2"/>
  <c r="G4609" i="2"/>
  <c r="E4609" i="2"/>
  <c r="C4609" i="2"/>
  <c r="G4608" i="2"/>
  <c r="E4608" i="2"/>
  <c r="C4608" i="2"/>
  <c r="G4607" i="2"/>
  <c r="E4607" i="2"/>
  <c r="C4607" i="2"/>
  <c r="G4606" i="2"/>
  <c r="E4606" i="2"/>
  <c r="C4606" i="2"/>
  <c r="G4605" i="2"/>
  <c r="E4605" i="2"/>
  <c r="C4605" i="2"/>
  <c r="G4604" i="2"/>
  <c r="E4604" i="2"/>
  <c r="C4604" i="2"/>
  <c r="G4603" i="2"/>
  <c r="E4603" i="2"/>
  <c r="C4603" i="2"/>
  <c r="G4602" i="2"/>
  <c r="E4602" i="2"/>
  <c r="C4602" i="2"/>
  <c r="G4601" i="2"/>
  <c r="E4601" i="2"/>
  <c r="C4601" i="2"/>
  <c r="G4600" i="2"/>
  <c r="E4600" i="2"/>
  <c r="C4600" i="2"/>
  <c r="G4599" i="2"/>
  <c r="E4599" i="2"/>
  <c r="C4599" i="2"/>
  <c r="G4598" i="2"/>
  <c r="E4598" i="2"/>
  <c r="C4598" i="2"/>
  <c r="G4597" i="2"/>
  <c r="E4597" i="2"/>
  <c r="C4597" i="2"/>
  <c r="G4596" i="2"/>
  <c r="E4596" i="2"/>
  <c r="C4596" i="2"/>
  <c r="G4595" i="2"/>
  <c r="E4595" i="2"/>
  <c r="C4595" i="2"/>
  <c r="G4594" i="2"/>
  <c r="E4594" i="2"/>
  <c r="C4594" i="2"/>
  <c r="G4593" i="2"/>
  <c r="E4593" i="2"/>
  <c r="C4593" i="2"/>
  <c r="G4592" i="2"/>
  <c r="E4592" i="2"/>
  <c r="C4592" i="2"/>
  <c r="G4591" i="2"/>
  <c r="E4591" i="2"/>
  <c r="C4591" i="2"/>
  <c r="G4590" i="2"/>
  <c r="E4590" i="2"/>
  <c r="C4590" i="2"/>
  <c r="G4589" i="2"/>
  <c r="E4589" i="2"/>
  <c r="C4589" i="2"/>
  <c r="G4588" i="2"/>
  <c r="E4588" i="2"/>
  <c r="C4588" i="2"/>
  <c r="G4587" i="2"/>
  <c r="E4587" i="2"/>
  <c r="C4587" i="2"/>
  <c r="G4586" i="2"/>
  <c r="E4586" i="2"/>
  <c r="C4586" i="2"/>
  <c r="G4585" i="2"/>
  <c r="E4585" i="2"/>
  <c r="C4585" i="2"/>
  <c r="G4584" i="2"/>
  <c r="E4584" i="2"/>
  <c r="C4584" i="2"/>
  <c r="G4583" i="2"/>
  <c r="E4583" i="2"/>
  <c r="C4583" i="2"/>
  <c r="G4582" i="2"/>
  <c r="E4582" i="2"/>
  <c r="C4582" i="2"/>
  <c r="G4581" i="2"/>
  <c r="E4581" i="2"/>
  <c r="C4581" i="2"/>
  <c r="G4580" i="2"/>
  <c r="E4580" i="2"/>
  <c r="C4580" i="2"/>
  <c r="G4579" i="2"/>
  <c r="E4579" i="2"/>
  <c r="C4579" i="2"/>
  <c r="G4578" i="2"/>
  <c r="E4578" i="2"/>
  <c r="C4578" i="2"/>
  <c r="G4577" i="2"/>
  <c r="E4577" i="2"/>
  <c r="C4577" i="2"/>
  <c r="G4576" i="2"/>
  <c r="E4576" i="2"/>
  <c r="C4576" i="2"/>
  <c r="G4575" i="2"/>
  <c r="E4575" i="2"/>
  <c r="C4575" i="2"/>
  <c r="G4574" i="2"/>
  <c r="E4574" i="2"/>
  <c r="C4574" i="2"/>
  <c r="G4573" i="2"/>
  <c r="E4573" i="2"/>
  <c r="C4573" i="2"/>
  <c r="G4572" i="2"/>
  <c r="E4572" i="2"/>
  <c r="C4572" i="2"/>
  <c r="G4571" i="2"/>
  <c r="E4571" i="2"/>
  <c r="C4571" i="2"/>
  <c r="G4570" i="2"/>
  <c r="E4570" i="2"/>
  <c r="C4570" i="2"/>
  <c r="G4569" i="2"/>
  <c r="E4569" i="2"/>
  <c r="C4569" i="2"/>
  <c r="G4568" i="2"/>
  <c r="E4568" i="2"/>
  <c r="C4568" i="2"/>
  <c r="G4567" i="2"/>
  <c r="E4567" i="2"/>
  <c r="C4567" i="2"/>
  <c r="G4566" i="2"/>
  <c r="E4566" i="2"/>
  <c r="C4566" i="2"/>
  <c r="G4565" i="2"/>
  <c r="E4565" i="2"/>
  <c r="C4565" i="2"/>
  <c r="G4564" i="2"/>
  <c r="E4564" i="2"/>
  <c r="C4564" i="2"/>
  <c r="G4563" i="2"/>
  <c r="E4563" i="2"/>
  <c r="C4563" i="2"/>
  <c r="G4562" i="2"/>
  <c r="E4562" i="2"/>
  <c r="C4562" i="2"/>
  <c r="G4561" i="2"/>
  <c r="E4561" i="2"/>
  <c r="C4561" i="2"/>
  <c r="G4560" i="2"/>
  <c r="E4560" i="2"/>
  <c r="C4560" i="2"/>
  <c r="G4559" i="2"/>
  <c r="E4559" i="2"/>
  <c r="C4559" i="2"/>
  <c r="G4558" i="2"/>
  <c r="E4558" i="2"/>
  <c r="C4558" i="2"/>
  <c r="G4557" i="2"/>
  <c r="E4557" i="2"/>
  <c r="C4557" i="2"/>
  <c r="G4556" i="2"/>
  <c r="E4556" i="2"/>
  <c r="C4556" i="2"/>
  <c r="G4555" i="2"/>
  <c r="E4555" i="2"/>
  <c r="C4555" i="2"/>
  <c r="G4554" i="2"/>
  <c r="E4554" i="2"/>
  <c r="C4554" i="2"/>
  <c r="G4553" i="2"/>
  <c r="E4553" i="2"/>
  <c r="C4553" i="2"/>
  <c r="G4552" i="2"/>
  <c r="E4552" i="2"/>
  <c r="C4552" i="2"/>
  <c r="G4551" i="2"/>
  <c r="E4551" i="2"/>
  <c r="C4551" i="2"/>
  <c r="G4550" i="2"/>
  <c r="E4550" i="2"/>
  <c r="C4550" i="2"/>
  <c r="G4549" i="2"/>
  <c r="E4549" i="2"/>
  <c r="C4549" i="2"/>
  <c r="G4548" i="2"/>
  <c r="E4548" i="2"/>
  <c r="C4548" i="2"/>
  <c r="G4547" i="2"/>
  <c r="E4547" i="2"/>
  <c r="C4547" i="2"/>
  <c r="G4546" i="2"/>
  <c r="E4546" i="2"/>
  <c r="C4546" i="2"/>
  <c r="G4545" i="2"/>
  <c r="E4545" i="2"/>
  <c r="C4545" i="2"/>
  <c r="G4544" i="2"/>
  <c r="E4544" i="2"/>
  <c r="C4544" i="2"/>
  <c r="G4543" i="2"/>
  <c r="E4543" i="2"/>
  <c r="C4543" i="2"/>
  <c r="G4542" i="2"/>
  <c r="E4542" i="2"/>
  <c r="C4542" i="2"/>
  <c r="G4541" i="2"/>
  <c r="E4541" i="2"/>
  <c r="C4541" i="2"/>
  <c r="G4540" i="2"/>
  <c r="E4540" i="2"/>
  <c r="C4540" i="2"/>
  <c r="G4539" i="2"/>
  <c r="E4539" i="2"/>
  <c r="C4539" i="2"/>
  <c r="G4538" i="2"/>
  <c r="E4538" i="2"/>
  <c r="C4538" i="2"/>
  <c r="G4537" i="2"/>
  <c r="E4537" i="2"/>
  <c r="C4537" i="2"/>
  <c r="G4536" i="2"/>
  <c r="E4536" i="2"/>
  <c r="C4536" i="2"/>
  <c r="G4535" i="2"/>
  <c r="E4535" i="2"/>
  <c r="C4535" i="2"/>
  <c r="G4534" i="2"/>
  <c r="E4534" i="2"/>
  <c r="C4534" i="2"/>
  <c r="G4533" i="2"/>
  <c r="E4533" i="2"/>
  <c r="C4533" i="2"/>
  <c r="G4532" i="2"/>
  <c r="E4532" i="2"/>
  <c r="C4532" i="2"/>
  <c r="G4531" i="2"/>
  <c r="E4531" i="2"/>
  <c r="C4531" i="2"/>
  <c r="G4530" i="2"/>
  <c r="E4530" i="2"/>
  <c r="C4530" i="2"/>
  <c r="G4529" i="2"/>
  <c r="E4529" i="2"/>
  <c r="C4529" i="2"/>
  <c r="G4528" i="2"/>
  <c r="E4528" i="2"/>
  <c r="C4528" i="2"/>
  <c r="G4527" i="2"/>
  <c r="E4527" i="2"/>
  <c r="C4527" i="2"/>
  <c r="G4526" i="2"/>
  <c r="E4526" i="2"/>
  <c r="C4526" i="2"/>
  <c r="G4525" i="2"/>
  <c r="E4525" i="2"/>
  <c r="C4525" i="2"/>
  <c r="G4524" i="2"/>
  <c r="E4524" i="2"/>
  <c r="C4524" i="2"/>
  <c r="G4523" i="2"/>
  <c r="E4523" i="2"/>
  <c r="C4523" i="2"/>
  <c r="G4522" i="2"/>
  <c r="E4522" i="2"/>
  <c r="C4522" i="2"/>
  <c r="G4521" i="2"/>
  <c r="E4521" i="2"/>
  <c r="C4521" i="2"/>
  <c r="G4520" i="2"/>
  <c r="E4520" i="2"/>
  <c r="C4520" i="2"/>
  <c r="G4519" i="2"/>
  <c r="E4519" i="2"/>
  <c r="C4519" i="2"/>
  <c r="G4518" i="2"/>
  <c r="E4518" i="2"/>
  <c r="C4518" i="2"/>
  <c r="G4517" i="2"/>
  <c r="E4517" i="2"/>
  <c r="C4517" i="2"/>
  <c r="G4516" i="2"/>
  <c r="E4516" i="2"/>
  <c r="C4516" i="2"/>
  <c r="G4515" i="2"/>
  <c r="E4515" i="2"/>
  <c r="C4515" i="2"/>
  <c r="G4514" i="2"/>
  <c r="E4514" i="2"/>
  <c r="C4514" i="2"/>
  <c r="G4513" i="2"/>
  <c r="E4513" i="2"/>
  <c r="C4513" i="2"/>
  <c r="G4512" i="2"/>
  <c r="E4512" i="2"/>
  <c r="C4512" i="2"/>
  <c r="G4511" i="2"/>
  <c r="E4511" i="2"/>
  <c r="C4511" i="2"/>
  <c r="G4510" i="2"/>
  <c r="E4510" i="2"/>
  <c r="C4510" i="2"/>
  <c r="G4509" i="2"/>
  <c r="E4509" i="2"/>
  <c r="C4509" i="2"/>
  <c r="G4508" i="2"/>
  <c r="E4508" i="2"/>
  <c r="C4508" i="2"/>
  <c r="G4507" i="2"/>
  <c r="E4507" i="2"/>
  <c r="C4507" i="2"/>
  <c r="G4506" i="2"/>
  <c r="E4506" i="2"/>
  <c r="C4506" i="2"/>
  <c r="G4505" i="2"/>
  <c r="E4505" i="2"/>
  <c r="C4505" i="2"/>
  <c r="G4504" i="2"/>
  <c r="E4504" i="2"/>
  <c r="C4504" i="2"/>
  <c r="G4503" i="2"/>
  <c r="E4503" i="2"/>
  <c r="C4503" i="2"/>
  <c r="G4502" i="2"/>
  <c r="E4502" i="2"/>
  <c r="C4502" i="2"/>
  <c r="G4501" i="2"/>
  <c r="E4501" i="2"/>
  <c r="C4501" i="2"/>
  <c r="G4500" i="2"/>
  <c r="E4500" i="2"/>
  <c r="C4500" i="2"/>
  <c r="G4499" i="2"/>
  <c r="E4499" i="2"/>
  <c r="C4499" i="2"/>
  <c r="G4498" i="2"/>
  <c r="E4498" i="2"/>
  <c r="C4498" i="2"/>
  <c r="G4497" i="2"/>
  <c r="E4497" i="2"/>
  <c r="C4497" i="2"/>
  <c r="G4496" i="2"/>
  <c r="E4496" i="2"/>
  <c r="C4496" i="2"/>
  <c r="G4495" i="2"/>
  <c r="E4495" i="2"/>
  <c r="C4495" i="2"/>
  <c r="G4494" i="2"/>
  <c r="E4494" i="2"/>
  <c r="C4494" i="2"/>
  <c r="G4493" i="2"/>
  <c r="E4493" i="2"/>
  <c r="C4493" i="2"/>
  <c r="G4492" i="2"/>
  <c r="E4492" i="2"/>
  <c r="C4492" i="2"/>
  <c r="G4491" i="2"/>
  <c r="E4491" i="2"/>
  <c r="C4491" i="2"/>
  <c r="G4490" i="2"/>
  <c r="E4490" i="2"/>
  <c r="C4490" i="2"/>
  <c r="G4489" i="2"/>
  <c r="E4489" i="2"/>
  <c r="C4489" i="2"/>
  <c r="G4488" i="2"/>
  <c r="E4488" i="2"/>
  <c r="C4488" i="2"/>
  <c r="G4487" i="2"/>
  <c r="E4487" i="2"/>
  <c r="C4487" i="2"/>
  <c r="G4486" i="2"/>
  <c r="E4486" i="2"/>
  <c r="C4486" i="2"/>
  <c r="G4485" i="2"/>
  <c r="E4485" i="2"/>
  <c r="C4485" i="2"/>
  <c r="G4484" i="2"/>
  <c r="E4484" i="2"/>
  <c r="C4484" i="2"/>
  <c r="G4483" i="2"/>
  <c r="E4483" i="2"/>
  <c r="C4483" i="2"/>
  <c r="G4482" i="2"/>
  <c r="E4482" i="2"/>
  <c r="C4482" i="2"/>
  <c r="G4481" i="2"/>
  <c r="E4481" i="2"/>
  <c r="C4481" i="2"/>
  <c r="G4480" i="2"/>
  <c r="E4480" i="2"/>
  <c r="C4480" i="2"/>
  <c r="G4479" i="2"/>
  <c r="E4479" i="2"/>
  <c r="C4479" i="2"/>
  <c r="G4478" i="2"/>
  <c r="E4478" i="2"/>
  <c r="C4478" i="2"/>
  <c r="G4477" i="2"/>
  <c r="E4477" i="2"/>
  <c r="C4477" i="2"/>
  <c r="G4476" i="2"/>
  <c r="E4476" i="2"/>
  <c r="C4476" i="2"/>
  <c r="G4475" i="2"/>
  <c r="E4475" i="2"/>
  <c r="C4475" i="2"/>
  <c r="G4474" i="2"/>
  <c r="E4474" i="2"/>
  <c r="C4474" i="2"/>
  <c r="G4473" i="2"/>
  <c r="E4473" i="2"/>
  <c r="C4473" i="2"/>
  <c r="G4472" i="2"/>
  <c r="E4472" i="2"/>
  <c r="C4472" i="2"/>
  <c r="G4471" i="2"/>
  <c r="E4471" i="2"/>
  <c r="C4471" i="2"/>
  <c r="G4470" i="2"/>
  <c r="E4470" i="2"/>
  <c r="C4470" i="2"/>
  <c r="G4469" i="2"/>
  <c r="E4469" i="2"/>
  <c r="C4469" i="2"/>
  <c r="G4468" i="2"/>
  <c r="E4468" i="2"/>
  <c r="C4468" i="2"/>
  <c r="G4467" i="2"/>
  <c r="E4467" i="2"/>
  <c r="C4467" i="2"/>
  <c r="G4466" i="2"/>
  <c r="E4466" i="2"/>
  <c r="C4466" i="2"/>
  <c r="G4465" i="2"/>
  <c r="E4465" i="2"/>
  <c r="C4465" i="2"/>
  <c r="G4464" i="2"/>
  <c r="E4464" i="2"/>
  <c r="C4464" i="2"/>
  <c r="G4463" i="2"/>
  <c r="E4463" i="2"/>
  <c r="C4463" i="2"/>
  <c r="G4462" i="2"/>
  <c r="E4462" i="2"/>
  <c r="C4462" i="2"/>
  <c r="G4461" i="2"/>
  <c r="E4461" i="2"/>
  <c r="C4461" i="2"/>
  <c r="G4460" i="2"/>
  <c r="E4460" i="2"/>
  <c r="C4460" i="2"/>
  <c r="G4459" i="2"/>
  <c r="E4459" i="2"/>
  <c r="C4459" i="2"/>
  <c r="G4458" i="2"/>
  <c r="E4458" i="2"/>
  <c r="C4458" i="2"/>
  <c r="G4457" i="2"/>
  <c r="E4457" i="2"/>
  <c r="C4457" i="2"/>
  <c r="G4456" i="2"/>
  <c r="E4456" i="2"/>
  <c r="C4456" i="2"/>
  <c r="G4455" i="2"/>
  <c r="E4455" i="2"/>
  <c r="C4455" i="2"/>
  <c r="G4454" i="2"/>
  <c r="E4454" i="2"/>
  <c r="C4454" i="2"/>
  <c r="G4453" i="2"/>
  <c r="E4453" i="2"/>
  <c r="C4453" i="2"/>
  <c r="G4452" i="2"/>
  <c r="E4452" i="2"/>
  <c r="C4452" i="2"/>
  <c r="G4451" i="2"/>
  <c r="E4451" i="2"/>
  <c r="C4451" i="2"/>
  <c r="G4450" i="2"/>
  <c r="E4450" i="2"/>
  <c r="C4450" i="2"/>
  <c r="G4449" i="2"/>
  <c r="E4449" i="2"/>
  <c r="C4449" i="2"/>
  <c r="G4448" i="2"/>
  <c r="E4448" i="2"/>
  <c r="C4448" i="2"/>
  <c r="G4447" i="2"/>
  <c r="E4447" i="2"/>
  <c r="C4447" i="2"/>
  <c r="G4446" i="2"/>
  <c r="E4446" i="2"/>
  <c r="C4446" i="2"/>
  <c r="G4445" i="2"/>
  <c r="E4445" i="2"/>
  <c r="C4445" i="2"/>
  <c r="G4444" i="2"/>
  <c r="E4444" i="2"/>
  <c r="C4444" i="2"/>
  <c r="G4443" i="2"/>
  <c r="E4443" i="2"/>
  <c r="C4443" i="2"/>
  <c r="G4442" i="2"/>
  <c r="E4442" i="2"/>
  <c r="C4442" i="2"/>
  <c r="G4441" i="2"/>
  <c r="E4441" i="2"/>
  <c r="C4441" i="2"/>
  <c r="G4440" i="2"/>
  <c r="E4440" i="2"/>
  <c r="C4440" i="2"/>
  <c r="G4439" i="2"/>
  <c r="E4439" i="2"/>
  <c r="C4439" i="2"/>
  <c r="G4438" i="2"/>
  <c r="E4438" i="2"/>
  <c r="C4438" i="2"/>
  <c r="G4437" i="2"/>
  <c r="E4437" i="2"/>
  <c r="C4437" i="2"/>
  <c r="G4436" i="2"/>
  <c r="E4436" i="2"/>
  <c r="C4436" i="2"/>
  <c r="G4435" i="2"/>
  <c r="E4435" i="2"/>
  <c r="C4435" i="2"/>
  <c r="G4434" i="2"/>
  <c r="E4434" i="2"/>
  <c r="C4434" i="2"/>
  <c r="G4433" i="2"/>
  <c r="E4433" i="2"/>
  <c r="C4433" i="2"/>
  <c r="G4432" i="2"/>
  <c r="E4432" i="2"/>
  <c r="C4432" i="2"/>
  <c r="G4431" i="2"/>
  <c r="E4431" i="2"/>
  <c r="C4431" i="2"/>
  <c r="G4430" i="2"/>
  <c r="E4430" i="2"/>
  <c r="C4430" i="2"/>
  <c r="G4429" i="2"/>
  <c r="E4429" i="2"/>
  <c r="C4429" i="2"/>
  <c r="G4428" i="2"/>
  <c r="E4428" i="2"/>
  <c r="C4428" i="2"/>
  <c r="G4427" i="2"/>
  <c r="E4427" i="2"/>
  <c r="C4427" i="2"/>
  <c r="G4426" i="2"/>
  <c r="E4426" i="2"/>
  <c r="C4426" i="2"/>
  <c r="G4425" i="2"/>
  <c r="E4425" i="2"/>
  <c r="C4425" i="2"/>
  <c r="G4424" i="2"/>
  <c r="E4424" i="2"/>
  <c r="C4424" i="2"/>
  <c r="G4423" i="2"/>
  <c r="E4423" i="2"/>
  <c r="C4423" i="2"/>
  <c r="G4422" i="2"/>
  <c r="E4422" i="2"/>
  <c r="C4422" i="2"/>
  <c r="G4421" i="2"/>
  <c r="E4421" i="2"/>
  <c r="C4421" i="2"/>
  <c r="G4420" i="2"/>
  <c r="E4420" i="2"/>
  <c r="C4420" i="2"/>
  <c r="G4419" i="2"/>
  <c r="E4419" i="2"/>
  <c r="C4419" i="2"/>
  <c r="G4418" i="2"/>
  <c r="E4418" i="2"/>
  <c r="C4418" i="2"/>
  <c r="G4417" i="2"/>
  <c r="E4417" i="2"/>
  <c r="C4417" i="2"/>
  <c r="G4416" i="2"/>
  <c r="E4416" i="2"/>
  <c r="C4416" i="2"/>
  <c r="G4415" i="2"/>
  <c r="E4415" i="2"/>
  <c r="C4415" i="2"/>
  <c r="G4414" i="2"/>
  <c r="E4414" i="2"/>
  <c r="C4414" i="2"/>
  <c r="G4413" i="2"/>
  <c r="E4413" i="2"/>
  <c r="C4413" i="2"/>
  <c r="G4412" i="2"/>
  <c r="E4412" i="2"/>
  <c r="C4412" i="2"/>
  <c r="G4411" i="2"/>
  <c r="E4411" i="2"/>
  <c r="C4411" i="2"/>
  <c r="G4410" i="2"/>
  <c r="E4410" i="2"/>
  <c r="C4410" i="2"/>
  <c r="G4409" i="2"/>
  <c r="E4409" i="2"/>
  <c r="C4409" i="2"/>
  <c r="G4408" i="2"/>
  <c r="E4408" i="2"/>
  <c r="C4408" i="2"/>
  <c r="G4407" i="2"/>
  <c r="E4407" i="2"/>
  <c r="C4407" i="2"/>
  <c r="G4406" i="2"/>
  <c r="E4406" i="2"/>
  <c r="C4406" i="2"/>
  <c r="G4405" i="2"/>
  <c r="E4405" i="2"/>
  <c r="C4405" i="2"/>
  <c r="G4404" i="2"/>
  <c r="E4404" i="2"/>
  <c r="C4404" i="2"/>
  <c r="G4403" i="2"/>
  <c r="E4403" i="2"/>
  <c r="C4403" i="2"/>
  <c r="G4402" i="2"/>
  <c r="E4402" i="2"/>
  <c r="C4402" i="2"/>
  <c r="G4401" i="2"/>
  <c r="E4401" i="2"/>
  <c r="C4401" i="2"/>
  <c r="G4400" i="2"/>
  <c r="E4400" i="2"/>
  <c r="C4400" i="2"/>
  <c r="G4399" i="2"/>
  <c r="E4399" i="2"/>
  <c r="C4399" i="2"/>
  <c r="G4398" i="2"/>
  <c r="E4398" i="2"/>
  <c r="C4398" i="2"/>
  <c r="G4397" i="2"/>
  <c r="E4397" i="2"/>
  <c r="C4397" i="2"/>
  <c r="G4396" i="2"/>
  <c r="E4396" i="2"/>
  <c r="C4396" i="2"/>
  <c r="G4395" i="2"/>
  <c r="E4395" i="2"/>
  <c r="C4395" i="2"/>
  <c r="G4394" i="2"/>
  <c r="E4394" i="2"/>
  <c r="C4394" i="2"/>
  <c r="G4393" i="2"/>
  <c r="E4393" i="2"/>
  <c r="C4393" i="2"/>
  <c r="G4392" i="2"/>
  <c r="E4392" i="2"/>
  <c r="C4392" i="2"/>
  <c r="G4391" i="2"/>
  <c r="E4391" i="2"/>
  <c r="C4391" i="2"/>
  <c r="G4390" i="2"/>
  <c r="E4390" i="2"/>
  <c r="C4390" i="2"/>
  <c r="G4389" i="2"/>
  <c r="E4389" i="2"/>
  <c r="C4389" i="2"/>
  <c r="G4388" i="2"/>
  <c r="E4388" i="2"/>
  <c r="C4388" i="2"/>
  <c r="G4387" i="2"/>
  <c r="E4387" i="2"/>
  <c r="C4387" i="2"/>
  <c r="G4386" i="2"/>
  <c r="E4386" i="2"/>
  <c r="C4386" i="2"/>
  <c r="G4385" i="2"/>
  <c r="E4385" i="2"/>
  <c r="C4385" i="2"/>
  <c r="G4384" i="2"/>
  <c r="E4384" i="2"/>
  <c r="C4384" i="2"/>
  <c r="G4383" i="2"/>
  <c r="E4383" i="2"/>
  <c r="C4383" i="2"/>
  <c r="G4382" i="2"/>
  <c r="E4382" i="2"/>
  <c r="C4382" i="2"/>
  <c r="G4381" i="2"/>
  <c r="E4381" i="2"/>
  <c r="C4381" i="2"/>
  <c r="G4380" i="2"/>
  <c r="E4380" i="2"/>
  <c r="C4380" i="2"/>
  <c r="G4379" i="2"/>
  <c r="E4379" i="2"/>
  <c r="C4379" i="2"/>
  <c r="G4378" i="2"/>
  <c r="E4378" i="2"/>
  <c r="C4378" i="2"/>
  <c r="G4377" i="2"/>
  <c r="E4377" i="2"/>
  <c r="C4377" i="2"/>
  <c r="G4376" i="2"/>
  <c r="E4376" i="2"/>
  <c r="C4376" i="2"/>
  <c r="G4375" i="2"/>
  <c r="E4375" i="2"/>
  <c r="C4375" i="2"/>
  <c r="G4374" i="2"/>
  <c r="E4374" i="2"/>
  <c r="C4374" i="2"/>
  <c r="G4373" i="2"/>
  <c r="E4373" i="2"/>
  <c r="C4373" i="2"/>
  <c r="G4372" i="2"/>
  <c r="E4372" i="2"/>
  <c r="C4372" i="2"/>
  <c r="G4371" i="2"/>
  <c r="E4371" i="2"/>
  <c r="C4371" i="2"/>
  <c r="G4370" i="2"/>
  <c r="E4370" i="2"/>
  <c r="C4370" i="2"/>
  <c r="G4369" i="2"/>
  <c r="E4369" i="2"/>
  <c r="C4369" i="2"/>
  <c r="G4368" i="2"/>
  <c r="E4368" i="2"/>
  <c r="C4368" i="2"/>
  <c r="G4367" i="2"/>
  <c r="E4367" i="2"/>
  <c r="C4367" i="2"/>
  <c r="G4366" i="2"/>
  <c r="E4366" i="2"/>
  <c r="C4366" i="2"/>
  <c r="G4365" i="2"/>
  <c r="E4365" i="2"/>
  <c r="C4365" i="2"/>
  <c r="G4364" i="2"/>
  <c r="E4364" i="2"/>
  <c r="C4364" i="2"/>
  <c r="G4363" i="2"/>
  <c r="E4363" i="2"/>
  <c r="C4363" i="2"/>
  <c r="G4362" i="2"/>
  <c r="E4362" i="2"/>
  <c r="C4362" i="2"/>
  <c r="G4361" i="2"/>
  <c r="E4361" i="2"/>
  <c r="C4361" i="2"/>
  <c r="G4360" i="2"/>
  <c r="E4360" i="2"/>
  <c r="C4360" i="2"/>
  <c r="G4359" i="2"/>
  <c r="E4359" i="2"/>
  <c r="C4359" i="2"/>
  <c r="G4358" i="2"/>
  <c r="E4358" i="2"/>
  <c r="C4358" i="2"/>
  <c r="G4357" i="2"/>
  <c r="E4357" i="2"/>
  <c r="C4357" i="2"/>
  <c r="G4356" i="2"/>
  <c r="E4356" i="2"/>
  <c r="C4356" i="2"/>
  <c r="G4355" i="2"/>
  <c r="E4355" i="2"/>
  <c r="C4355" i="2"/>
  <c r="G4354" i="2"/>
  <c r="E4354" i="2"/>
  <c r="C4354" i="2"/>
  <c r="G4353" i="2"/>
  <c r="E4353" i="2"/>
  <c r="C4353" i="2"/>
  <c r="G4352" i="2"/>
  <c r="E4352" i="2"/>
  <c r="C4352" i="2"/>
  <c r="G4351" i="2"/>
  <c r="E4351" i="2"/>
  <c r="C4351" i="2"/>
  <c r="G4350" i="2"/>
  <c r="E4350" i="2"/>
  <c r="C4350" i="2"/>
  <c r="G4349" i="2"/>
  <c r="E4349" i="2"/>
  <c r="C4349" i="2"/>
  <c r="G4348" i="2"/>
  <c r="E4348" i="2"/>
  <c r="C4348" i="2"/>
  <c r="G4347" i="2"/>
  <c r="E4347" i="2"/>
  <c r="C4347" i="2"/>
  <c r="G4346" i="2"/>
  <c r="E4346" i="2"/>
  <c r="C4346" i="2"/>
  <c r="G4345" i="2"/>
  <c r="E4345" i="2"/>
  <c r="C4345" i="2"/>
  <c r="G4344" i="2"/>
  <c r="E4344" i="2"/>
  <c r="C4344" i="2"/>
  <c r="G4343" i="2"/>
  <c r="E4343" i="2"/>
  <c r="C4343" i="2"/>
  <c r="G4342" i="2"/>
  <c r="E4342" i="2"/>
  <c r="C4342" i="2"/>
  <c r="G4341" i="2"/>
  <c r="E4341" i="2"/>
  <c r="C4341" i="2"/>
  <c r="G4340" i="2"/>
  <c r="E4340" i="2"/>
  <c r="C4340" i="2"/>
  <c r="G4339" i="2"/>
  <c r="E4339" i="2"/>
  <c r="C4339" i="2"/>
  <c r="G4338" i="2"/>
  <c r="E4338" i="2"/>
  <c r="C4338" i="2"/>
  <c r="G4337" i="2"/>
  <c r="E4337" i="2"/>
  <c r="C4337" i="2"/>
  <c r="G4336" i="2"/>
  <c r="E4336" i="2"/>
  <c r="C4336" i="2"/>
  <c r="G4335" i="2"/>
  <c r="E4335" i="2"/>
  <c r="C4335" i="2"/>
  <c r="G4334" i="2"/>
  <c r="E4334" i="2"/>
  <c r="C4334" i="2"/>
  <c r="G4333" i="2"/>
  <c r="E4333" i="2"/>
  <c r="C4333" i="2"/>
  <c r="G4332" i="2"/>
  <c r="E4332" i="2"/>
  <c r="C4332" i="2"/>
  <c r="G4331" i="2"/>
  <c r="E4331" i="2"/>
  <c r="C4331" i="2"/>
  <c r="G4330" i="2"/>
  <c r="E4330" i="2"/>
  <c r="C4330" i="2"/>
  <c r="G4329" i="2"/>
  <c r="E4329" i="2"/>
  <c r="C4329" i="2"/>
  <c r="G4328" i="2"/>
  <c r="E4328" i="2"/>
  <c r="C4328" i="2"/>
  <c r="G4327" i="2"/>
  <c r="E4327" i="2"/>
  <c r="C4327" i="2"/>
  <c r="G4326" i="2"/>
  <c r="E4326" i="2"/>
  <c r="C4326" i="2"/>
  <c r="G4325" i="2"/>
  <c r="E4325" i="2"/>
  <c r="C4325" i="2"/>
  <c r="G4324" i="2"/>
  <c r="E4324" i="2"/>
  <c r="C4324" i="2"/>
  <c r="G4323" i="2"/>
  <c r="E4323" i="2"/>
  <c r="C4323" i="2"/>
  <c r="G4322" i="2"/>
  <c r="E4322" i="2"/>
  <c r="C4322" i="2"/>
  <c r="G4321" i="2"/>
  <c r="E4321" i="2"/>
  <c r="C4321" i="2"/>
  <c r="G4320" i="2"/>
  <c r="E4320" i="2"/>
  <c r="C4320" i="2"/>
  <c r="G4319" i="2"/>
  <c r="E4319" i="2"/>
  <c r="C4319" i="2"/>
  <c r="G4318" i="2"/>
  <c r="E4318" i="2"/>
  <c r="C4318" i="2"/>
  <c r="G4317" i="2"/>
  <c r="E4317" i="2"/>
  <c r="C4317" i="2"/>
  <c r="G4316" i="2"/>
  <c r="E4316" i="2"/>
  <c r="C4316" i="2"/>
  <c r="G4315" i="2"/>
  <c r="E4315" i="2"/>
  <c r="C4315" i="2"/>
  <c r="G4314" i="2"/>
  <c r="E4314" i="2"/>
  <c r="C4314" i="2"/>
  <c r="G4313" i="2"/>
  <c r="E4313" i="2"/>
  <c r="C4313" i="2"/>
  <c r="G4312" i="2"/>
  <c r="E4312" i="2"/>
  <c r="C4312" i="2"/>
  <c r="G4311" i="2"/>
  <c r="E4311" i="2"/>
  <c r="C4311" i="2"/>
  <c r="G4310" i="2"/>
  <c r="E4310" i="2"/>
  <c r="C4310" i="2"/>
  <c r="G4309" i="2"/>
  <c r="E4309" i="2"/>
  <c r="C4309" i="2"/>
  <c r="G4308" i="2"/>
  <c r="E4308" i="2"/>
  <c r="C4308" i="2"/>
  <c r="G4307" i="2"/>
  <c r="E4307" i="2"/>
  <c r="C4307" i="2"/>
  <c r="G4306" i="2"/>
  <c r="E4306" i="2"/>
  <c r="C4306" i="2"/>
  <c r="G4305" i="2"/>
  <c r="E4305" i="2"/>
  <c r="C4305" i="2"/>
  <c r="G4304" i="2"/>
  <c r="E4304" i="2"/>
  <c r="C4304" i="2"/>
  <c r="G4303" i="2"/>
  <c r="E4303" i="2"/>
  <c r="C4303" i="2"/>
  <c r="G4302" i="2"/>
  <c r="E4302" i="2"/>
  <c r="C4302" i="2"/>
  <c r="G4301" i="2"/>
  <c r="E4301" i="2"/>
  <c r="C4301" i="2"/>
  <c r="G4300" i="2"/>
  <c r="E4300" i="2"/>
  <c r="C4300" i="2"/>
  <c r="G4299" i="2"/>
  <c r="E4299" i="2"/>
  <c r="C4299" i="2"/>
  <c r="G4298" i="2"/>
  <c r="E4298" i="2"/>
  <c r="C4298" i="2"/>
  <c r="G4297" i="2"/>
  <c r="E4297" i="2"/>
  <c r="C4297" i="2"/>
  <c r="G4296" i="2"/>
  <c r="E4296" i="2"/>
  <c r="C4296" i="2"/>
  <c r="G4295" i="2"/>
  <c r="E4295" i="2"/>
  <c r="C4295" i="2"/>
  <c r="G4294" i="2"/>
  <c r="E4294" i="2"/>
  <c r="C4294" i="2"/>
  <c r="G4293" i="2"/>
  <c r="E4293" i="2"/>
  <c r="C4293" i="2"/>
  <c r="G4292" i="2"/>
  <c r="E4292" i="2"/>
  <c r="C4292" i="2"/>
  <c r="G4291" i="2"/>
  <c r="E4291" i="2"/>
  <c r="C4291" i="2"/>
  <c r="G4290" i="2"/>
  <c r="E4290" i="2"/>
  <c r="C4290" i="2"/>
  <c r="G4289" i="2"/>
  <c r="E4289" i="2"/>
  <c r="C4289" i="2"/>
  <c r="G4288" i="2"/>
  <c r="E4288" i="2"/>
  <c r="C4288" i="2"/>
  <c r="G4287" i="2"/>
  <c r="E4287" i="2"/>
  <c r="C4287" i="2"/>
  <c r="G4286" i="2"/>
  <c r="E4286" i="2"/>
  <c r="C4286" i="2"/>
  <c r="G4285" i="2"/>
  <c r="E4285" i="2"/>
  <c r="C4285" i="2"/>
  <c r="G4284" i="2"/>
  <c r="E4284" i="2"/>
  <c r="C4284" i="2"/>
  <c r="G4283" i="2"/>
  <c r="E4283" i="2"/>
  <c r="C4283" i="2"/>
  <c r="G4282" i="2"/>
  <c r="E4282" i="2"/>
  <c r="C4282" i="2"/>
  <c r="G4281" i="2"/>
  <c r="E4281" i="2"/>
  <c r="C4281" i="2"/>
  <c r="G4280" i="2"/>
  <c r="E4280" i="2"/>
  <c r="C4280" i="2"/>
  <c r="G4279" i="2"/>
  <c r="E4279" i="2"/>
  <c r="C4279" i="2"/>
  <c r="G4278" i="2"/>
  <c r="E4278" i="2"/>
  <c r="C4278" i="2"/>
  <c r="G4277" i="2"/>
  <c r="E4277" i="2"/>
  <c r="C4277" i="2"/>
  <c r="G4276" i="2"/>
  <c r="E4276" i="2"/>
  <c r="C4276" i="2"/>
  <c r="G4275" i="2"/>
  <c r="E4275" i="2"/>
  <c r="C4275" i="2"/>
  <c r="G4274" i="2"/>
  <c r="E4274" i="2"/>
  <c r="C4274" i="2"/>
  <c r="G4273" i="2"/>
  <c r="E4273" i="2"/>
  <c r="C4273" i="2"/>
  <c r="G4272" i="2"/>
  <c r="E4272" i="2"/>
  <c r="C4272" i="2"/>
  <c r="G4271" i="2"/>
  <c r="E4271" i="2"/>
  <c r="C4271" i="2"/>
  <c r="G4270" i="2"/>
  <c r="E4270" i="2"/>
  <c r="C4270" i="2"/>
  <c r="G4269" i="2"/>
  <c r="E4269" i="2"/>
  <c r="C4269" i="2"/>
  <c r="G4268" i="2"/>
  <c r="E4268" i="2"/>
  <c r="C4268" i="2"/>
  <c r="G4267" i="2"/>
  <c r="E4267" i="2"/>
  <c r="C4267" i="2"/>
  <c r="G4266" i="2"/>
  <c r="E4266" i="2"/>
  <c r="C4266" i="2"/>
  <c r="G4265" i="2"/>
  <c r="E4265" i="2"/>
  <c r="C4265" i="2"/>
  <c r="G4264" i="2"/>
  <c r="E4264" i="2"/>
  <c r="C4264" i="2"/>
  <c r="G4263" i="2"/>
  <c r="E4263" i="2"/>
  <c r="C4263" i="2"/>
  <c r="G4262" i="2"/>
  <c r="E4262" i="2"/>
  <c r="C4262" i="2"/>
  <c r="G4261" i="2"/>
  <c r="E4261" i="2"/>
  <c r="C4261" i="2"/>
  <c r="G4260" i="2"/>
  <c r="E4260" i="2"/>
  <c r="C4260" i="2"/>
  <c r="G4259" i="2"/>
  <c r="E4259" i="2"/>
  <c r="C4259" i="2"/>
  <c r="G4258" i="2"/>
  <c r="E4258" i="2"/>
  <c r="C4258" i="2"/>
  <c r="G4257" i="2"/>
  <c r="E4257" i="2"/>
  <c r="C4257" i="2"/>
  <c r="G4256" i="2"/>
  <c r="E4256" i="2"/>
  <c r="C4256" i="2"/>
  <c r="G4255" i="2"/>
  <c r="E4255" i="2"/>
  <c r="C4255" i="2"/>
  <c r="G4254" i="2"/>
  <c r="E4254" i="2"/>
  <c r="C4254" i="2"/>
  <c r="G4253" i="2"/>
  <c r="E4253" i="2"/>
  <c r="C4253" i="2"/>
  <c r="G4252" i="2"/>
  <c r="E4252" i="2"/>
  <c r="C4252" i="2"/>
  <c r="G4251" i="2"/>
  <c r="E4251" i="2"/>
  <c r="C4251" i="2"/>
  <c r="G4250" i="2"/>
  <c r="E4250" i="2"/>
  <c r="C4250" i="2"/>
  <c r="G4249" i="2"/>
  <c r="E4249" i="2"/>
  <c r="C4249" i="2"/>
  <c r="G4248" i="2"/>
  <c r="E4248" i="2"/>
  <c r="C4248" i="2"/>
  <c r="G4247" i="2"/>
  <c r="E4247" i="2"/>
  <c r="C4247" i="2"/>
  <c r="G4246" i="2"/>
  <c r="E4246" i="2"/>
  <c r="C4246" i="2"/>
  <c r="G4245" i="2"/>
  <c r="E4245" i="2"/>
  <c r="C4245" i="2"/>
  <c r="G4244" i="2"/>
  <c r="E4244" i="2"/>
  <c r="C4244" i="2"/>
  <c r="G4243" i="2"/>
  <c r="E4243" i="2"/>
  <c r="C4243" i="2"/>
  <c r="G4242" i="2"/>
  <c r="E4242" i="2"/>
  <c r="C4242" i="2"/>
  <c r="G4241" i="2"/>
  <c r="E4241" i="2"/>
  <c r="C4241" i="2"/>
  <c r="G4240" i="2"/>
  <c r="E4240" i="2"/>
  <c r="C4240" i="2"/>
  <c r="G4239" i="2"/>
  <c r="E4239" i="2"/>
  <c r="C4239" i="2"/>
  <c r="G4238" i="2"/>
  <c r="E4238" i="2"/>
  <c r="C4238" i="2"/>
  <c r="G4237" i="2"/>
  <c r="E4237" i="2"/>
  <c r="C4237" i="2"/>
  <c r="G4236" i="2"/>
  <c r="E4236" i="2"/>
  <c r="C4236" i="2"/>
  <c r="G4235" i="2"/>
  <c r="E4235" i="2"/>
  <c r="C4235" i="2"/>
  <c r="G4234" i="2"/>
  <c r="E4234" i="2"/>
  <c r="C4234" i="2"/>
  <c r="G4233" i="2"/>
  <c r="E4233" i="2"/>
  <c r="C4233" i="2"/>
  <c r="G4232" i="2"/>
  <c r="E4232" i="2"/>
  <c r="C4232" i="2"/>
  <c r="G4231" i="2"/>
  <c r="E4231" i="2"/>
  <c r="C4231" i="2"/>
  <c r="G4230" i="2"/>
  <c r="E4230" i="2"/>
  <c r="C4230" i="2"/>
  <c r="G4229" i="2"/>
  <c r="E4229" i="2"/>
  <c r="C4229" i="2"/>
  <c r="G4228" i="2"/>
  <c r="E4228" i="2"/>
  <c r="C4228" i="2"/>
  <c r="G4227" i="2"/>
  <c r="E4227" i="2"/>
  <c r="C4227" i="2"/>
  <c r="G4226" i="2"/>
  <c r="E4226" i="2"/>
  <c r="C4226" i="2"/>
  <c r="G4225" i="2"/>
  <c r="E4225" i="2"/>
  <c r="C4225" i="2"/>
  <c r="G4224" i="2"/>
  <c r="E4224" i="2"/>
  <c r="C4224" i="2"/>
  <c r="G4223" i="2"/>
  <c r="E4223" i="2"/>
  <c r="C4223" i="2"/>
  <c r="G4222" i="2"/>
  <c r="E4222" i="2"/>
  <c r="C4222" i="2"/>
  <c r="G4221" i="2"/>
  <c r="E4221" i="2"/>
  <c r="C4221" i="2"/>
  <c r="G4220" i="2"/>
  <c r="E4220" i="2"/>
  <c r="C4220" i="2"/>
  <c r="G4219" i="2"/>
  <c r="E4219" i="2"/>
  <c r="C4219" i="2"/>
  <c r="G4218" i="2"/>
  <c r="E4218" i="2"/>
  <c r="C4218" i="2"/>
  <c r="G4217" i="2"/>
  <c r="E4217" i="2"/>
  <c r="C4217" i="2"/>
  <c r="G4216" i="2"/>
  <c r="E4216" i="2"/>
  <c r="C4216" i="2"/>
  <c r="G4215" i="2"/>
  <c r="E4215" i="2"/>
  <c r="C4215" i="2"/>
  <c r="G4214" i="2"/>
  <c r="E4214" i="2"/>
  <c r="C4214" i="2"/>
  <c r="G4213" i="2"/>
  <c r="E4213" i="2"/>
  <c r="C4213" i="2"/>
  <c r="G4212" i="2"/>
  <c r="E4212" i="2"/>
  <c r="C4212" i="2"/>
  <c r="G4211" i="2"/>
  <c r="E4211" i="2"/>
  <c r="C4211" i="2"/>
  <c r="G4210" i="2"/>
  <c r="E4210" i="2"/>
  <c r="C4210" i="2"/>
  <c r="G4209" i="2"/>
  <c r="E4209" i="2"/>
  <c r="C4209" i="2"/>
  <c r="G4208" i="2"/>
  <c r="E4208" i="2"/>
  <c r="C4208" i="2"/>
  <c r="G4207" i="2"/>
  <c r="E4207" i="2"/>
  <c r="C4207" i="2"/>
  <c r="G4206" i="2"/>
  <c r="E4206" i="2"/>
  <c r="C4206" i="2"/>
  <c r="G4205" i="2"/>
  <c r="E4205" i="2"/>
  <c r="C4205" i="2"/>
  <c r="G4204" i="2"/>
  <c r="E4204" i="2"/>
  <c r="C4204" i="2"/>
  <c r="G4203" i="2"/>
  <c r="E4203" i="2"/>
  <c r="C4203" i="2"/>
  <c r="G4202" i="2"/>
  <c r="E4202" i="2"/>
  <c r="C4202" i="2"/>
  <c r="G4201" i="2"/>
  <c r="E4201" i="2"/>
  <c r="C4201" i="2"/>
  <c r="G4200" i="2"/>
  <c r="E4200" i="2"/>
  <c r="C4200" i="2"/>
  <c r="G4199" i="2"/>
  <c r="E4199" i="2"/>
  <c r="C4199" i="2"/>
  <c r="G4198" i="2"/>
  <c r="E4198" i="2"/>
  <c r="C4198" i="2"/>
  <c r="G4197" i="2"/>
  <c r="E4197" i="2"/>
  <c r="C4197" i="2"/>
  <c r="G4196" i="2"/>
  <c r="E4196" i="2"/>
  <c r="C4196" i="2"/>
  <c r="G4195" i="2"/>
  <c r="E4195" i="2"/>
  <c r="C4195" i="2"/>
  <c r="G4194" i="2"/>
  <c r="E4194" i="2"/>
  <c r="C4194" i="2"/>
  <c r="G4193" i="2"/>
  <c r="E4193" i="2"/>
  <c r="C4193" i="2"/>
  <c r="G4192" i="2"/>
  <c r="E4192" i="2"/>
  <c r="C4192" i="2"/>
  <c r="G4191" i="2"/>
  <c r="E4191" i="2"/>
  <c r="C4191" i="2"/>
  <c r="G4190" i="2"/>
  <c r="E4190" i="2"/>
  <c r="C4190" i="2"/>
  <c r="G4189" i="2"/>
  <c r="E4189" i="2"/>
  <c r="C4189" i="2"/>
  <c r="G4188" i="2"/>
  <c r="E4188" i="2"/>
  <c r="C4188" i="2"/>
  <c r="G4187" i="2"/>
  <c r="E4187" i="2"/>
  <c r="C4187" i="2"/>
  <c r="G4186" i="2"/>
  <c r="E4186" i="2"/>
  <c r="C4186" i="2"/>
  <c r="G4185" i="2"/>
  <c r="E4185" i="2"/>
  <c r="C4185" i="2"/>
  <c r="G4184" i="2"/>
  <c r="E4184" i="2"/>
  <c r="C4184" i="2"/>
  <c r="G4183" i="2"/>
  <c r="E4183" i="2"/>
  <c r="C4183" i="2"/>
  <c r="G4182" i="2"/>
  <c r="E4182" i="2"/>
  <c r="C4182" i="2"/>
  <c r="G4181" i="2"/>
  <c r="E4181" i="2"/>
  <c r="C4181" i="2"/>
  <c r="G4180" i="2"/>
  <c r="E4180" i="2"/>
  <c r="C4180" i="2"/>
  <c r="G4179" i="2"/>
  <c r="E4179" i="2"/>
  <c r="C4179" i="2"/>
  <c r="G4178" i="2"/>
  <c r="E4178" i="2"/>
  <c r="C4178" i="2"/>
  <c r="G4177" i="2"/>
  <c r="E4177" i="2"/>
  <c r="C4177" i="2"/>
  <c r="G4176" i="2"/>
  <c r="E4176" i="2"/>
  <c r="C4176" i="2"/>
  <c r="G4175" i="2"/>
  <c r="E4175" i="2"/>
  <c r="C4175" i="2"/>
  <c r="G4174" i="2"/>
  <c r="E4174" i="2"/>
  <c r="C4174" i="2"/>
  <c r="G4173" i="2"/>
  <c r="E4173" i="2"/>
  <c r="C4173" i="2"/>
  <c r="G4172" i="2"/>
  <c r="E4172" i="2"/>
  <c r="C4172" i="2"/>
  <c r="G4171" i="2"/>
  <c r="E4171" i="2"/>
  <c r="C4171" i="2"/>
  <c r="G4170" i="2"/>
  <c r="E4170" i="2"/>
  <c r="C4170" i="2"/>
  <c r="G4169" i="2"/>
  <c r="E4169" i="2"/>
  <c r="C4169" i="2"/>
  <c r="G4168" i="2"/>
  <c r="E4168" i="2"/>
  <c r="C4168" i="2"/>
  <c r="G4167" i="2"/>
  <c r="E4167" i="2"/>
  <c r="C4167" i="2"/>
  <c r="G4166" i="2"/>
  <c r="E4166" i="2"/>
  <c r="C4166" i="2"/>
  <c r="G4165" i="2"/>
  <c r="E4165" i="2"/>
  <c r="C4165" i="2"/>
  <c r="G4164" i="2"/>
  <c r="E4164" i="2"/>
  <c r="C4164" i="2"/>
  <c r="G4163" i="2"/>
  <c r="E4163" i="2"/>
  <c r="C4163" i="2"/>
  <c r="G4162" i="2"/>
  <c r="E4162" i="2"/>
  <c r="C4162" i="2"/>
  <c r="G4161" i="2"/>
  <c r="E4161" i="2"/>
  <c r="C4161" i="2"/>
  <c r="G4160" i="2"/>
  <c r="E4160" i="2"/>
  <c r="C4160" i="2"/>
  <c r="G4159" i="2"/>
  <c r="E4159" i="2"/>
  <c r="C4159" i="2"/>
  <c r="G4158" i="2"/>
  <c r="E4158" i="2"/>
  <c r="C4158" i="2"/>
  <c r="G4157" i="2"/>
  <c r="E4157" i="2"/>
  <c r="C4157" i="2"/>
  <c r="G4156" i="2"/>
  <c r="E4156" i="2"/>
  <c r="C4156" i="2"/>
  <c r="G4155" i="2"/>
  <c r="E4155" i="2"/>
  <c r="C4155" i="2"/>
  <c r="G4154" i="2"/>
  <c r="E4154" i="2"/>
  <c r="C4154" i="2"/>
  <c r="G4153" i="2"/>
  <c r="E4153" i="2"/>
  <c r="C4153" i="2"/>
  <c r="G4152" i="2"/>
  <c r="E4152" i="2"/>
  <c r="C4152" i="2"/>
  <c r="G4151" i="2"/>
  <c r="E4151" i="2"/>
  <c r="C4151" i="2"/>
  <c r="G4150" i="2"/>
  <c r="E4150" i="2"/>
  <c r="C4150" i="2"/>
  <c r="G4149" i="2"/>
  <c r="E4149" i="2"/>
  <c r="C4149" i="2"/>
  <c r="G4148" i="2"/>
  <c r="E4148" i="2"/>
  <c r="C4148" i="2"/>
  <c r="G4147" i="2"/>
  <c r="E4147" i="2"/>
  <c r="C4147" i="2"/>
  <c r="G4146" i="2"/>
  <c r="E4146" i="2"/>
  <c r="C4146" i="2"/>
  <c r="G4145" i="2"/>
  <c r="E4145" i="2"/>
  <c r="C4145" i="2"/>
  <c r="G4144" i="2"/>
  <c r="E4144" i="2"/>
  <c r="C4144" i="2"/>
  <c r="G4143" i="2"/>
  <c r="E4143" i="2"/>
  <c r="C4143" i="2"/>
  <c r="G4142" i="2"/>
  <c r="E4142" i="2"/>
  <c r="C4142" i="2"/>
  <c r="G4141" i="2"/>
  <c r="E4141" i="2"/>
  <c r="C4141" i="2"/>
  <c r="G4140" i="2"/>
  <c r="E4140" i="2"/>
  <c r="C4140" i="2"/>
  <c r="G4139" i="2"/>
  <c r="E4139" i="2"/>
  <c r="C4139" i="2"/>
  <c r="G4138" i="2"/>
  <c r="E4138" i="2"/>
  <c r="C4138" i="2"/>
  <c r="G4137" i="2"/>
  <c r="E4137" i="2"/>
  <c r="C4137" i="2"/>
  <c r="G4136" i="2"/>
  <c r="E4136" i="2"/>
  <c r="C4136" i="2"/>
  <c r="G4135" i="2"/>
  <c r="E4135" i="2"/>
  <c r="C4135" i="2"/>
  <c r="G4134" i="2"/>
  <c r="E4134" i="2"/>
  <c r="C4134" i="2"/>
  <c r="G4133" i="2"/>
  <c r="E4133" i="2"/>
  <c r="C4133" i="2"/>
  <c r="G4132" i="2"/>
  <c r="E4132" i="2"/>
  <c r="C4132" i="2"/>
  <c r="G4131" i="2"/>
  <c r="E4131" i="2"/>
  <c r="C4131" i="2"/>
  <c r="G4130" i="2"/>
  <c r="E4130" i="2"/>
  <c r="C4130" i="2"/>
  <c r="G4129" i="2"/>
  <c r="E4129" i="2"/>
  <c r="C4129" i="2"/>
  <c r="G4128" i="2"/>
  <c r="E4128" i="2"/>
  <c r="C4128" i="2"/>
  <c r="G4127" i="2"/>
  <c r="E4127" i="2"/>
  <c r="C4127" i="2"/>
  <c r="G4126" i="2"/>
  <c r="E4126" i="2"/>
  <c r="C4126" i="2"/>
  <c r="G4125" i="2"/>
  <c r="E4125" i="2"/>
  <c r="C4125" i="2"/>
  <c r="G4124" i="2"/>
  <c r="E4124" i="2"/>
  <c r="C4124" i="2"/>
  <c r="G4123" i="2"/>
  <c r="E4123" i="2"/>
  <c r="C4123" i="2"/>
  <c r="G4122" i="2"/>
  <c r="E4122" i="2"/>
  <c r="C4122" i="2"/>
  <c r="G4121" i="2"/>
  <c r="E4121" i="2"/>
  <c r="C4121" i="2"/>
  <c r="G4120" i="2"/>
  <c r="E4120" i="2"/>
  <c r="C4120" i="2"/>
  <c r="G4119" i="2"/>
  <c r="E4119" i="2"/>
  <c r="C4119" i="2"/>
  <c r="G4118" i="2"/>
  <c r="E4118" i="2"/>
  <c r="C4118" i="2"/>
  <c r="G4117" i="2"/>
  <c r="E4117" i="2"/>
  <c r="C4117" i="2"/>
  <c r="G4116" i="2"/>
  <c r="E4116" i="2"/>
  <c r="C4116" i="2"/>
  <c r="G4115" i="2"/>
  <c r="E4115" i="2"/>
  <c r="C4115" i="2"/>
  <c r="G4114" i="2"/>
  <c r="E4114" i="2"/>
  <c r="C4114" i="2"/>
  <c r="G4113" i="2"/>
  <c r="E4113" i="2"/>
  <c r="C4113" i="2"/>
  <c r="G4112" i="2"/>
  <c r="E4112" i="2"/>
  <c r="C4112" i="2"/>
  <c r="G4111" i="2"/>
  <c r="E4111" i="2"/>
  <c r="C4111" i="2"/>
  <c r="G4110" i="2"/>
  <c r="E4110" i="2"/>
  <c r="C4110" i="2"/>
  <c r="G4109" i="2"/>
  <c r="E4109" i="2"/>
  <c r="C4109" i="2"/>
  <c r="G4108" i="2"/>
  <c r="E4108" i="2"/>
  <c r="C4108" i="2"/>
  <c r="G4107" i="2"/>
  <c r="E4107" i="2"/>
  <c r="C4107" i="2"/>
  <c r="G4106" i="2"/>
  <c r="E4106" i="2"/>
  <c r="C4106" i="2"/>
  <c r="G4105" i="2"/>
  <c r="E4105" i="2"/>
  <c r="C4105" i="2"/>
  <c r="G4104" i="2"/>
  <c r="E4104" i="2"/>
  <c r="C4104" i="2"/>
  <c r="G4103" i="2"/>
  <c r="E4103" i="2"/>
  <c r="C4103" i="2"/>
  <c r="G4102" i="2"/>
  <c r="E4102" i="2"/>
  <c r="C4102" i="2"/>
  <c r="G4101" i="2"/>
  <c r="E4101" i="2"/>
  <c r="C4101" i="2"/>
  <c r="G4100" i="2"/>
  <c r="E4100" i="2"/>
  <c r="C4100" i="2"/>
  <c r="G4099" i="2"/>
  <c r="E4099" i="2"/>
  <c r="C4099" i="2"/>
  <c r="G4098" i="2"/>
  <c r="E4098" i="2"/>
  <c r="C4098" i="2"/>
  <c r="G4097" i="2"/>
  <c r="E4097" i="2"/>
  <c r="C4097" i="2"/>
  <c r="G4096" i="2"/>
  <c r="E4096" i="2"/>
  <c r="C4096" i="2"/>
  <c r="G4095" i="2"/>
  <c r="E4095" i="2"/>
  <c r="C4095" i="2"/>
  <c r="G4094" i="2"/>
  <c r="E4094" i="2"/>
  <c r="C4094" i="2"/>
  <c r="G4093" i="2"/>
  <c r="E4093" i="2"/>
  <c r="C4093" i="2"/>
  <c r="G4092" i="2"/>
  <c r="E4092" i="2"/>
  <c r="C4092" i="2"/>
  <c r="G4091" i="2"/>
  <c r="E4091" i="2"/>
  <c r="C4091" i="2"/>
  <c r="G4090" i="2"/>
  <c r="E4090" i="2"/>
  <c r="C4090" i="2"/>
  <c r="G4089" i="2"/>
  <c r="E4089" i="2"/>
  <c r="C4089" i="2"/>
  <c r="G4088" i="2"/>
  <c r="E4088" i="2"/>
  <c r="C4088" i="2"/>
  <c r="G4087" i="2"/>
  <c r="E4087" i="2"/>
  <c r="C4087" i="2"/>
  <c r="G4086" i="2"/>
  <c r="E4086" i="2"/>
  <c r="C4086" i="2"/>
  <c r="G4085" i="2"/>
  <c r="E4085" i="2"/>
  <c r="C4085" i="2"/>
  <c r="G4084" i="2"/>
  <c r="E4084" i="2"/>
  <c r="C4084" i="2"/>
  <c r="G4083" i="2"/>
  <c r="E4083" i="2"/>
  <c r="C4083" i="2"/>
  <c r="G4082" i="2"/>
  <c r="E4082" i="2"/>
  <c r="C4082" i="2"/>
  <c r="G4081" i="2"/>
  <c r="E4081" i="2"/>
  <c r="C4081" i="2"/>
  <c r="G4080" i="2"/>
  <c r="E4080" i="2"/>
  <c r="C4080" i="2"/>
  <c r="G4079" i="2"/>
  <c r="E4079" i="2"/>
  <c r="C4079" i="2"/>
  <c r="G4078" i="2"/>
  <c r="E4078" i="2"/>
  <c r="C4078" i="2"/>
  <c r="G4077" i="2"/>
  <c r="E4077" i="2"/>
  <c r="C4077" i="2"/>
  <c r="G4076" i="2"/>
  <c r="E4076" i="2"/>
  <c r="C4076" i="2"/>
  <c r="G4075" i="2"/>
  <c r="E4075" i="2"/>
  <c r="C4075" i="2"/>
  <c r="G4074" i="2"/>
  <c r="E4074" i="2"/>
  <c r="C4074" i="2"/>
  <c r="G4073" i="2"/>
  <c r="E4073" i="2"/>
  <c r="C4073" i="2"/>
  <c r="G4072" i="2"/>
  <c r="E4072" i="2"/>
  <c r="C4072" i="2"/>
  <c r="G4071" i="2"/>
  <c r="E4071" i="2"/>
  <c r="C4071" i="2"/>
  <c r="G4070" i="2"/>
  <c r="E4070" i="2"/>
  <c r="C4070" i="2"/>
  <c r="G4069" i="2"/>
  <c r="E4069" i="2"/>
  <c r="C4069" i="2"/>
  <c r="G4068" i="2"/>
  <c r="E4068" i="2"/>
  <c r="C4068" i="2"/>
  <c r="G4067" i="2"/>
  <c r="E4067" i="2"/>
  <c r="C4067" i="2"/>
  <c r="G4066" i="2"/>
  <c r="E4066" i="2"/>
  <c r="C4066" i="2"/>
  <c r="G4065" i="2"/>
  <c r="E4065" i="2"/>
  <c r="C4065" i="2"/>
  <c r="G4064" i="2"/>
  <c r="E4064" i="2"/>
  <c r="C4064" i="2"/>
  <c r="G4063" i="2"/>
  <c r="E4063" i="2"/>
  <c r="C4063" i="2"/>
  <c r="G4062" i="2"/>
  <c r="E4062" i="2"/>
  <c r="C4062" i="2"/>
  <c r="G4061" i="2"/>
  <c r="E4061" i="2"/>
  <c r="C4061" i="2"/>
  <c r="G4060" i="2"/>
  <c r="E4060" i="2"/>
  <c r="C4060" i="2"/>
  <c r="G4059" i="2"/>
  <c r="E4059" i="2"/>
  <c r="C4059" i="2"/>
  <c r="G4058" i="2"/>
  <c r="E4058" i="2"/>
  <c r="C4058" i="2"/>
  <c r="G4057" i="2"/>
  <c r="E4057" i="2"/>
  <c r="C4057" i="2"/>
  <c r="G4056" i="2"/>
  <c r="E4056" i="2"/>
  <c r="C4056" i="2"/>
  <c r="G4055" i="2"/>
  <c r="E4055" i="2"/>
  <c r="C4055" i="2"/>
  <c r="G4054" i="2"/>
  <c r="E4054" i="2"/>
  <c r="C4054" i="2"/>
  <c r="G4053" i="2"/>
  <c r="E4053" i="2"/>
  <c r="C4053" i="2"/>
  <c r="G4052" i="2"/>
  <c r="E4052" i="2"/>
  <c r="C4052" i="2"/>
  <c r="G4051" i="2"/>
  <c r="E4051" i="2"/>
  <c r="C4051" i="2"/>
  <c r="G4050" i="2"/>
  <c r="E4050" i="2"/>
  <c r="C4050" i="2"/>
  <c r="G4049" i="2"/>
  <c r="E4049" i="2"/>
  <c r="C4049" i="2"/>
  <c r="G4048" i="2"/>
  <c r="E4048" i="2"/>
  <c r="C4048" i="2"/>
  <c r="G4047" i="2"/>
  <c r="E4047" i="2"/>
  <c r="C4047" i="2"/>
  <c r="G4046" i="2"/>
  <c r="E4046" i="2"/>
  <c r="C4046" i="2"/>
  <c r="G4045" i="2"/>
  <c r="E4045" i="2"/>
  <c r="C4045" i="2"/>
  <c r="G4044" i="2"/>
  <c r="E4044" i="2"/>
  <c r="C4044" i="2"/>
  <c r="G4043" i="2"/>
  <c r="E4043" i="2"/>
  <c r="C4043" i="2"/>
  <c r="G4042" i="2"/>
  <c r="E4042" i="2"/>
  <c r="C4042" i="2"/>
  <c r="G4041" i="2"/>
  <c r="E4041" i="2"/>
  <c r="C4041" i="2"/>
  <c r="G4040" i="2"/>
  <c r="E4040" i="2"/>
  <c r="C4040" i="2"/>
  <c r="G4039" i="2"/>
  <c r="E4039" i="2"/>
  <c r="C4039" i="2"/>
  <c r="G4038" i="2"/>
  <c r="E4038" i="2"/>
  <c r="C4038" i="2"/>
  <c r="G4037" i="2"/>
  <c r="E4037" i="2"/>
  <c r="C4037" i="2"/>
  <c r="G4036" i="2"/>
  <c r="E4036" i="2"/>
  <c r="C4036" i="2"/>
  <c r="G4035" i="2"/>
  <c r="E4035" i="2"/>
  <c r="C4035" i="2"/>
  <c r="G4034" i="2"/>
  <c r="E4034" i="2"/>
  <c r="C4034" i="2"/>
  <c r="G4033" i="2"/>
  <c r="E4033" i="2"/>
  <c r="C4033" i="2"/>
  <c r="G4032" i="2"/>
  <c r="E4032" i="2"/>
  <c r="C4032" i="2"/>
  <c r="G4031" i="2"/>
  <c r="E4031" i="2"/>
  <c r="C4031" i="2"/>
  <c r="G4030" i="2"/>
  <c r="E4030" i="2"/>
  <c r="C4030" i="2"/>
  <c r="G4029" i="2"/>
  <c r="E4029" i="2"/>
  <c r="C4029" i="2"/>
  <c r="G4028" i="2"/>
  <c r="E4028" i="2"/>
  <c r="C4028" i="2"/>
  <c r="G4027" i="2"/>
  <c r="E4027" i="2"/>
  <c r="C4027" i="2"/>
  <c r="G4026" i="2"/>
  <c r="E4026" i="2"/>
  <c r="C4026" i="2"/>
  <c r="G4025" i="2"/>
  <c r="E4025" i="2"/>
  <c r="C4025" i="2"/>
  <c r="G4024" i="2"/>
  <c r="E4024" i="2"/>
  <c r="C4024" i="2"/>
  <c r="G4023" i="2"/>
  <c r="E4023" i="2"/>
  <c r="C4023" i="2"/>
  <c r="G4022" i="2"/>
  <c r="E4022" i="2"/>
  <c r="C4022" i="2"/>
  <c r="G4021" i="2"/>
  <c r="E4021" i="2"/>
  <c r="C4021" i="2"/>
  <c r="G4020" i="2"/>
  <c r="E4020" i="2"/>
  <c r="C4020" i="2"/>
  <c r="G4019" i="2"/>
  <c r="E4019" i="2"/>
  <c r="C4019" i="2"/>
  <c r="G4018" i="2"/>
  <c r="E4018" i="2"/>
  <c r="C4018" i="2"/>
  <c r="G4017" i="2"/>
  <c r="E4017" i="2"/>
  <c r="C4017" i="2"/>
  <c r="G4016" i="2"/>
  <c r="E4016" i="2"/>
  <c r="C4016" i="2"/>
  <c r="G4015" i="2"/>
  <c r="E4015" i="2"/>
  <c r="C4015" i="2"/>
  <c r="G4014" i="2"/>
  <c r="E4014" i="2"/>
  <c r="C4014" i="2"/>
  <c r="G4013" i="2"/>
  <c r="E4013" i="2"/>
  <c r="C4013" i="2"/>
  <c r="G4012" i="2"/>
  <c r="E4012" i="2"/>
  <c r="C4012" i="2"/>
  <c r="G4011" i="2"/>
  <c r="E4011" i="2"/>
  <c r="C4011" i="2"/>
  <c r="G4010" i="2"/>
  <c r="E4010" i="2"/>
  <c r="C4010" i="2"/>
  <c r="G4009" i="2"/>
  <c r="E4009" i="2"/>
  <c r="C4009" i="2"/>
  <c r="G4008" i="2"/>
  <c r="E4008" i="2"/>
  <c r="C4008" i="2"/>
  <c r="G4007" i="2"/>
  <c r="E4007" i="2"/>
  <c r="C4007" i="2"/>
  <c r="G4006" i="2"/>
  <c r="E4006" i="2"/>
  <c r="C4006" i="2"/>
  <c r="G4005" i="2"/>
  <c r="E4005" i="2"/>
  <c r="C4005" i="2"/>
  <c r="G4004" i="2"/>
  <c r="E4004" i="2"/>
  <c r="C4004" i="2"/>
  <c r="G4003" i="2"/>
  <c r="E4003" i="2"/>
  <c r="C4003" i="2"/>
  <c r="G4002" i="2"/>
  <c r="E4002" i="2"/>
  <c r="C4002" i="2"/>
  <c r="G4001" i="2"/>
  <c r="E4001" i="2"/>
  <c r="C4001" i="2"/>
  <c r="G4000" i="2"/>
  <c r="E4000" i="2"/>
  <c r="C4000" i="2"/>
  <c r="G3999" i="2"/>
  <c r="E3999" i="2"/>
  <c r="C3999" i="2"/>
  <c r="G3998" i="2"/>
  <c r="E3998" i="2"/>
  <c r="C3998" i="2"/>
  <c r="G3997" i="2"/>
  <c r="E3997" i="2"/>
  <c r="C3997" i="2"/>
  <c r="G3996" i="2"/>
  <c r="E3996" i="2"/>
  <c r="C3996" i="2"/>
  <c r="G3995" i="2"/>
  <c r="E3995" i="2"/>
  <c r="C3995" i="2"/>
  <c r="G3994" i="2"/>
  <c r="E3994" i="2"/>
  <c r="C3994" i="2"/>
  <c r="G3993" i="2"/>
  <c r="E3993" i="2"/>
  <c r="C3993" i="2"/>
  <c r="G3992" i="2"/>
  <c r="E3992" i="2"/>
  <c r="C3992" i="2"/>
  <c r="G3991" i="2"/>
  <c r="E3991" i="2"/>
  <c r="C3991" i="2"/>
  <c r="G3990" i="2"/>
  <c r="E3990" i="2"/>
  <c r="C3990" i="2"/>
  <c r="G3989" i="2"/>
  <c r="E3989" i="2"/>
  <c r="C3989" i="2"/>
  <c r="G3988" i="2"/>
  <c r="E3988" i="2"/>
  <c r="C3988" i="2"/>
  <c r="G3987" i="2"/>
  <c r="E3987" i="2"/>
  <c r="C3987" i="2"/>
  <c r="G3986" i="2"/>
  <c r="E3986" i="2"/>
  <c r="C3986" i="2"/>
  <c r="G3985" i="2"/>
  <c r="E3985" i="2"/>
  <c r="C3985" i="2"/>
  <c r="G3984" i="2"/>
  <c r="E3984" i="2"/>
  <c r="C3984" i="2"/>
  <c r="G3983" i="2"/>
  <c r="E3983" i="2"/>
  <c r="C3983" i="2"/>
  <c r="G3982" i="2"/>
  <c r="E3982" i="2"/>
  <c r="C3982" i="2"/>
  <c r="G3981" i="2"/>
  <c r="E3981" i="2"/>
  <c r="C3981" i="2"/>
  <c r="G3980" i="2"/>
  <c r="E3980" i="2"/>
  <c r="C3980" i="2"/>
  <c r="G3979" i="2"/>
  <c r="E3979" i="2"/>
  <c r="C3979" i="2"/>
  <c r="G3978" i="2"/>
  <c r="E3978" i="2"/>
  <c r="C3978" i="2"/>
  <c r="G3977" i="2"/>
  <c r="E3977" i="2"/>
  <c r="C3977" i="2"/>
  <c r="G3976" i="2"/>
  <c r="E3976" i="2"/>
  <c r="C3976" i="2"/>
  <c r="G3975" i="2"/>
  <c r="E3975" i="2"/>
  <c r="C3975" i="2"/>
  <c r="G3974" i="2"/>
  <c r="E3974" i="2"/>
  <c r="C3974" i="2"/>
  <c r="G3973" i="2"/>
  <c r="E3973" i="2"/>
  <c r="C3973" i="2"/>
  <c r="G3972" i="2"/>
  <c r="E3972" i="2"/>
  <c r="C3972" i="2"/>
  <c r="G3971" i="2"/>
  <c r="E3971" i="2"/>
  <c r="C3971" i="2"/>
  <c r="G3970" i="2"/>
  <c r="E3970" i="2"/>
  <c r="C3970" i="2"/>
  <c r="G3969" i="2"/>
  <c r="E3969" i="2"/>
  <c r="C3969" i="2"/>
  <c r="G3968" i="2"/>
  <c r="E3968" i="2"/>
  <c r="C3968" i="2"/>
  <c r="G3967" i="2"/>
  <c r="E3967" i="2"/>
  <c r="C3967" i="2"/>
  <c r="G3966" i="2"/>
  <c r="E3966" i="2"/>
  <c r="C3966" i="2"/>
  <c r="G3965" i="2"/>
  <c r="E3965" i="2"/>
  <c r="C3965" i="2"/>
  <c r="G3964" i="2"/>
  <c r="E3964" i="2"/>
  <c r="C3964" i="2"/>
  <c r="G3963" i="2"/>
  <c r="E3963" i="2"/>
  <c r="C3963" i="2"/>
  <c r="G3962" i="2"/>
  <c r="E3962" i="2"/>
  <c r="C3962" i="2"/>
  <c r="G3961" i="2"/>
  <c r="E3961" i="2"/>
  <c r="C3961" i="2"/>
  <c r="G3960" i="2"/>
  <c r="E3960" i="2"/>
  <c r="C3960" i="2"/>
  <c r="G3959" i="2"/>
  <c r="E3959" i="2"/>
  <c r="C3959" i="2"/>
  <c r="G3958" i="2"/>
  <c r="E3958" i="2"/>
  <c r="C3958" i="2"/>
  <c r="G3957" i="2"/>
  <c r="E3957" i="2"/>
  <c r="C3957" i="2"/>
  <c r="G3956" i="2"/>
  <c r="E3956" i="2"/>
  <c r="C3956" i="2"/>
  <c r="G3955" i="2"/>
  <c r="E3955" i="2"/>
  <c r="C3955" i="2"/>
  <c r="G3954" i="2"/>
  <c r="E3954" i="2"/>
  <c r="C3954" i="2"/>
  <c r="G3953" i="2"/>
  <c r="E3953" i="2"/>
  <c r="C3953" i="2"/>
  <c r="G3952" i="2"/>
  <c r="E3952" i="2"/>
  <c r="C3952" i="2"/>
  <c r="G3951" i="2"/>
  <c r="E3951" i="2"/>
  <c r="C3951" i="2"/>
  <c r="G3950" i="2"/>
  <c r="E3950" i="2"/>
  <c r="C3950" i="2"/>
  <c r="G3949" i="2"/>
  <c r="E3949" i="2"/>
  <c r="C3949" i="2"/>
  <c r="G3948" i="2"/>
  <c r="E3948" i="2"/>
  <c r="C3948" i="2"/>
  <c r="G3947" i="2"/>
  <c r="E3947" i="2"/>
  <c r="C3947" i="2"/>
  <c r="G3946" i="2"/>
  <c r="E3946" i="2"/>
  <c r="C3946" i="2"/>
  <c r="G3945" i="2"/>
  <c r="E3945" i="2"/>
  <c r="C3945" i="2"/>
  <c r="G3944" i="2"/>
  <c r="E3944" i="2"/>
  <c r="C3944" i="2"/>
  <c r="G3943" i="2"/>
  <c r="E3943" i="2"/>
  <c r="C3943" i="2"/>
  <c r="G3942" i="2"/>
  <c r="E3942" i="2"/>
  <c r="C3942" i="2"/>
  <c r="G3941" i="2"/>
  <c r="E3941" i="2"/>
  <c r="C3941" i="2"/>
  <c r="G3940" i="2"/>
  <c r="E3940" i="2"/>
  <c r="C3940" i="2"/>
  <c r="G3939" i="2"/>
  <c r="E3939" i="2"/>
  <c r="C3939" i="2"/>
  <c r="G3938" i="2"/>
  <c r="E3938" i="2"/>
  <c r="C3938" i="2"/>
  <c r="G3937" i="2"/>
  <c r="E3937" i="2"/>
  <c r="C3937" i="2"/>
  <c r="G3936" i="2"/>
  <c r="E3936" i="2"/>
  <c r="C3936" i="2"/>
  <c r="G3935" i="2"/>
  <c r="E3935" i="2"/>
  <c r="C3935" i="2"/>
  <c r="G3934" i="2"/>
  <c r="E3934" i="2"/>
  <c r="C3934" i="2"/>
  <c r="G3933" i="2"/>
  <c r="E3933" i="2"/>
  <c r="C3933" i="2"/>
  <c r="G3932" i="2"/>
  <c r="E3932" i="2"/>
  <c r="C3932" i="2"/>
  <c r="G3931" i="2"/>
  <c r="E3931" i="2"/>
  <c r="C3931" i="2"/>
  <c r="G3930" i="2"/>
  <c r="E3930" i="2"/>
  <c r="C3930" i="2"/>
  <c r="G3929" i="2"/>
  <c r="E3929" i="2"/>
  <c r="C3929" i="2"/>
  <c r="G3928" i="2"/>
  <c r="E3928" i="2"/>
  <c r="C3928" i="2"/>
  <c r="G3927" i="2"/>
  <c r="E3927" i="2"/>
  <c r="C3927" i="2"/>
  <c r="G3926" i="2"/>
  <c r="E3926" i="2"/>
  <c r="C3926" i="2"/>
  <c r="G3925" i="2"/>
  <c r="E3925" i="2"/>
  <c r="C3925" i="2"/>
  <c r="G3924" i="2"/>
  <c r="E3924" i="2"/>
  <c r="C3924" i="2"/>
  <c r="G3923" i="2"/>
  <c r="E3923" i="2"/>
  <c r="C3923" i="2"/>
  <c r="G3922" i="2"/>
  <c r="E3922" i="2"/>
  <c r="C3922" i="2"/>
  <c r="G3921" i="2"/>
  <c r="E3921" i="2"/>
  <c r="C3921" i="2"/>
  <c r="G3920" i="2"/>
  <c r="E3920" i="2"/>
  <c r="C3920" i="2"/>
  <c r="G3919" i="2"/>
  <c r="E3919" i="2"/>
  <c r="C3919" i="2"/>
  <c r="G3918" i="2"/>
  <c r="E3918" i="2"/>
  <c r="C3918" i="2"/>
  <c r="G3917" i="2"/>
  <c r="E3917" i="2"/>
  <c r="C3917" i="2"/>
  <c r="G3916" i="2"/>
  <c r="E3916" i="2"/>
  <c r="C3916" i="2"/>
  <c r="G3915" i="2"/>
  <c r="E3915" i="2"/>
  <c r="C3915" i="2"/>
  <c r="G3914" i="2"/>
  <c r="E3914" i="2"/>
  <c r="C3914" i="2"/>
  <c r="G3913" i="2"/>
  <c r="E3913" i="2"/>
  <c r="C3913" i="2"/>
  <c r="G3912" i="2"/>
  <c r="E3912" i="2"/>
  <c r="C3912" i="2"/>
  <c r="G3911" i="2"/>
  <c r="E3911" i="2"/>
  <c r="C3911" i="2"/>
  <c r="G3910" i="2"/>
  <c r="E3910" i="2"/>
  <c r="C3910" i="2"/>
  <c r="G3909" i="2"/>
  <c r="E3909" i="2"/>
  <c r="C3909" i="2"/>
  <c r="G3908" i="2"/>
  <c r="E3908" i="2"/>
  <c r="C3908" i="2"/>
  <c r="G3907" i="2"/>
  <c r="E3907" i="2"/>
  <c r="C3907" i="2"/>
  <c r="G3906" i="2"/>
  <c r="E3906" i="2"/>
  <c r="C3906" i="2"/>
  <c r="G3905" i="2"/>
  <c r="E3905" i="2"/>
  <c r="C3905" i="2"/>
  <c r="G3904" i="2"/>
  <c r="E3904" i="2"/>
  <c r="C3904" i="2"/>
  <c r="G3903" i="2"/>
  <c r="E3903" i="2"/>
  <c r="C3903" i="2"/>
  <c r="G3902" i="2"/>
  <c r="E3902" i="2"/>
  <c r="C3902" i="2"/>
  <c r="G3901" i="2"/>
  <c r="E3901" i="2"/>
  <c r="C3901" i="2"/>
  <c r="G3900" i="2"/>
  <c r="E3900" i="2"/>
  <c r="C3900" i="2"/>
  <c r="G3899" i="2"/>
  <c r="E3899" i="2"/>
  <c r="C3899" i="2"/>
  <c r="G3898" i="2"/>
  <c r="E3898" i="2"/>
  <c r="C3898" i="2"/>
  <c r="G3897" i="2"/>
  <c r="E3897" i="2"/>
  <c r="C3897" i="2"/>
  <c r="G3896" i="2"/>
  <c r="E3896" i="2"/>
  <c r="C3896" i="2"/>
  <c r="G3895" i="2"/>
  <c r="E3895" i="2"/>
  <c r="C3895" i="2"/>
  <c r="G3894" i="2"/>
  <c r="E3894" i="2"/>
  <c r="C3894" i="2"/>
  <c r="G3893" i="2"/>
  <c r="E3893" i="2"/>
  <c r="C3893" i="2"/>
  <c r="G3892" i="2"/>
  <c r="E3892" i="2"/>
  <c r="C3892" i="2"/>
  <c r="G3891" i="2"/>
  <c r="E3891" i="2"/>
  <c r="C3891" i="2"/>
  <c r="G3890" i="2"/>
  <c r="E3890" i="2"/>
  <c r="C3890" i="2"/>
  <c r="G3889" i="2"/>
  <c r="E3889" i="2"/>
  <c r="C3889" i="2"/>
  <c r="G3888" i="2"/>
  <c r="E3888" i="2"/>
  <c r="C3888" i="2"/>
  <c r="G3887" i="2"/>
  <c r="E3887" i="2"/>
  <c r="C3887" i="2"/>
  <c r="G3886" i="2"/>
  <c r="E3886" i="2"/>
  <c r="C3886" i="2"/>
  <c r="G3885" i="2"/>
  <c r="E3885" i="2"/>
  <c r="C3885" i="2"/>
  <c r="G3884" i="2"/>
  <c r="E3884" i="2"/>
  <c r="C3884" i="2"/>
  <c r="G3883" i="2"/>
  <c r="E3883" i="2"/>
  <c r="C3883" i="2"/>
  <c r="G3882" i="2"/>
  <c r="E3882" i="2"/>
  <c r="C3882" i="2"/>
  <c r="G3881" i="2"/>
  <c r="E3881" i="2"/>
  <c r="C3881" i="2"/>
  <c r="G3880" i="2"/>
  <c r="E3880" i="2"/>
  <c r="C3880" i="2"/>
  <c r="G3879" i="2"/>
  <c r="E3879" i="2"/>
  <c r="C3879" i="2"/>
  <c r="G3878" i="2"/>
  <c r="E3878" i="2"/>
  <c r="C3878" i="2"/>
  <c r="G3877" i="2"/>
  <c r="E3877" i="2"/>
  <c r="C3877" i="2"/>
  <c r="G3876" i="2"/>
  <c r="E3876" i="2"/>
  <c r="C3876" i="2"/>
  <c r="G3875" i="2"/>
  <c r="E3875" i="2"/>
  <c r="C3875" i="2"/>
  <c r="G3874" i="2"/>
  <c r="E3874" i="2"/>
  <c r="C3874" i="2"/>
  <c r="G3873" i="2"/>
  <c r="E3873" i="2"/>
  <c r="C3873" i="2"/>
  <c r="G3872" i="2"/>
  <c r="E3872" i="2"/>
  <c r="C3872" i="2"/>
  <c r="G3871" i="2"/>
  <c r="E3871" i="2"/>
  <c r="C3871" i="2"/>
  <c r="G3870" i="2"/>
  <c r="E3870" i="2"/>
  <c r="C3870" i="2"/>
  <c r="G3869" i="2"/>
  <c r="E3869" i="2"/>
  <c r="C3869" i="2"/>
  <c r="G3868" i="2"/>
  <c r="E3868" i="2"/>
  <c r="C3868" i="2"/>
  <c r="G3867" i="2"/>
  <c r="E3867" i="2"/>
  <c r="C3867" i="2"/>
  <c r="G3866" i="2"/>
  <c r="E3866" i="2"/>
  <c r="C3866" i="2"/>
  <c r="G3865" i="2"/>
  <c r="E3865" i="2"/>
  <c r="C3865" i="2"/>
  <c r="G3864" i="2"/>
  <c r="E3864" i="2"/>
  <c r="C3864" i="2"/>
  <c r="G3863" i="2"/>
  <c r="E3863" i="2"/>
  <c r="C3863" i="2"/>
  <c r="G3862" i="2"/>
  <c r="E3862" i="2"/>
  <c r="C3862" i="2"/>
  <c r="G3861" i="2"/>
  <c r="E3861" i="2"/>
  <c r="C3861" i="2"/>
  <c r="G3860" i="2"/>
  <c r="E3860" i="2"/>
  <c r="C3860" i="2"/>
  <c r="G3859" i="2"/>
  <c r="E3859" i="2"/>
  <c r="C3859" i="2"/>
  <c r="G3858" i="2"/>
  <c r="E3858" i="2"/>
  <c r="C3858" i="2"/>
  <c r="G3857" i="2"/>
  <c r="E3857" i="2"/>
  <c r="C3857" i="2"/>
  <c r="G3856" i="2"/>
  <c r="E3856" i="2"/>
  <c r="C3856" i="2"/>
  <c r="G3855" i="2"/>
  <c r="E3855" i="2"/>
  <c r="C3855" i="2"/>
  <c r="G3854" i="2"/>
  <c r="E3854" i="2"/>
  <c r="C3854" i="2"/>
  <c r="G3853" i="2"/>
  <c r="E3853" i="2"/>
  <c r="C3853" i="2"/>
  <c r="G3852" i="2"/>
  <c r="E3852" i="2"/>
  <c r="C3852" i="2"/>
  <c r="G3851" i="2"/>
  <c r="E3851" i="2"/>
  <c r="C3851" i="2"/>
  <c r="G3850" i="2"/>
  <c r="E3850" i="2"/>
  <c r="C3850" i="2"/>
  <c r="G3849" i="2"/>
  <c r="E3849" i="2"/>
  <c r="C3849" i="2"/>
  <c r="G3848" i="2"/>
  <c r="E3848" i="2"/>
  <c r="C3848" i="2"/>
  <c r="G3847" i="2"/>
  <c r="E3847" i="2"/>
  <c r="C3847" i="2"/>
  <c r="G3846" i="2"/>
  <c r="E3846" i="2"/>
  <c r="C3846" i="2"/>
  <c r="G3845" i="2"/>
  <c r="E3845" i="2"/>
  <c r="C3845" i="2"/>
  <c r="G3844" i="2"/>
  <c r="E3844" i="2"/>
  <c r="C3844" i="2"/>
  <c r="G3843" i="2"/>
  <c r="E3843" i="2"/>
  <c r="C3843" i="2"/>
  <c r="G3842" i="2"/>
  <c r="E3842" i="2"/>
  <c r="C3842" i="2"/>
  <c r="G3841" i="2"/>
  <c r="E3841" i="2"/>
  <c r="C3841" i="2"/>
  <c r="G3840" i="2"/>
  <c r="E3840" i="2"/>
  <c r="C3840" i="2"/>
  <c r="G3839" i="2"/>
  <c r="E3839" i="2"/>
  <c r="C3839" i="2"/>
  <c r="G3838" i="2"/>
  <c r="E3838" i="2"/>
  <c r="C3838" i="2"/>
  <c r="G3837" i="2"/>
  <c r="E3837" i="2"/>
  <c r="C3837" i="2"/>
  <c r="G3836" i="2"/>
  <c r="E3836" i="2"/>
  <c r="C3836" i="2"/>
  <c r="G3835" i="2"/>
  <c r="E3835" i="2"/>
  <c r="C3835" i="2"/>
  <c r="G3834" i="2"/>
  <c r="E3834" i="2"/>
  <c r="C3834" i="2"/>
  <c r="G3833" i="2"/>
  <c r="E3833" i="2"/>
  <c r="C3833" i="2"/>
  <c r="G3832" i="2"/>
  <c r="E3832" i="2"/>
  <c r="C3832" i="2"/>
  <c r="G3831" i="2"/>
  <c r="E3831" i="2"/>
  <c r="C3831" i="2"/>
  <c r="G3830" i="2"/>
  <c r="E3830" i="2"/>
  <c r="C3830" i="2"/>
  <c r="G3829" i="2"/>
  <c r="E3829" i="2"/>
  <c r="C3829" i="2"/>
  <c r="G3828" i="2"/>
  <c r="E3828" i="2"/>
  <c r="C3828" i="2"/>
  <c r="G3827" i="2"/>
  <c r="E3827" i="2"/>
  <c r="C3827" i="2"/>
  <c r="G3826" i="2"/>
  <c r="E3826" i="2"/>
  <c r="C3826" i="2"/>
  <c r="G3825" i="2"/>
  <c r="E3825" i="2"/>
  <c r="C3825" i="2"/>
  <c r="G3824" i="2"/>
  <c r="E3824" i="2"/>
  <c r="C3824" i="2"/>
  <c r="G3823" i="2"/>
  <c r="E3823" i="2"/>
  <c r="C3823" i="2"/>
  <c r="G3822" i="2"/>
  <c r="E3822" i="2"/>
  <c r="C3822" i="2"/>
  <c r="G3821" i="2"/>
  <c r="E3821" i="2"/>
  <c r="C3821" i="2"/>
  <c r="G3820" i="2"/>
  <c r="E3820" i="2"/>
  <c r="C3820" i="2"/>
  <c r="G3819" i="2"/>
  <c r="E3819" i="2"/>
  <c r="C3819" i="2"/>
  <c r="G3818" i="2"/>
  <c r="E3818" i="2"/>
  <c r="C3818" i="2"/>
  <c r="G3817" i="2"/>
  <c r="E3817" i="2"/>
  <c r="C3817" i="2"/>
  <c r="G3816" i="2"/>
  <c r="E3816" i="2"/>
  <c r="C3816" i="2"/>
  <c r="G3815" i="2"/>
  <c r="E3815" i="2"/>
  <c r="C3815" i="2"/>
  <c r="G3814" i="2"/>
  <c r="E3814" i="2"/>
  <c r="C3814" i="2"/>
  <c r="G3813" i="2"/>
  <c r="E3813" i="2"/>
  <c r="C3813" i="2"/>
  <c r="G3812" i="2"/>
  <c r="E3812" i="2"/>
  <c r="C3812" i="2"/>
  <c r="G3811" i="2"/>
  <c r="E3811" i="2"/>
  <c r="C3811" i="2"/>
  <c r="G3810" i="2"/>
  <c r="E3810" i="2"/>
  <c r="C3810" i="2"/>
  <c r="G3809" i="2"/>
  <c r="E3809" i="2"/>
  <c r="C3809" i="2"/>
  <c r="G3808" i="2"/>
  <c r="E3808" i="2"/>
  <c r="C3808" i="2"/>
  <c r="G3807" i="2"/>
  <c r="E3807" i="2"/>
  <c r="C3807" i="2"/>
  <c r="G3806" i="2"/>
  <c r="E3806" i="2"/>
  <c r="C3806" i="2"/>
  <c r="G3805" i="2"/>
  <c r="E3805" i="2"/>
  <c r="C3805" i="2"/>
  <c r="G3804" i="2"/>
  <c r="E3804" i="2"/>
  <c r="C3804" i="2"/>
  <c r="G3803" i="2"/>
  <c r="E3803" i="2"/>
  <c r="C3803" i="2"/>
  <c r="G3802" i="2"/>
  <c r="E3802" i="2"/>
  <c r="C3802" i="2"/>
  <c r="G3801" i="2"/>
  <c r="E3801" i="2"/>
  <c r="C3801" i="2"/>
  <c r="G3800" i="2"/>
  <c r="E3800" i="2"/>
  <c r="C3800" i="2"/>
  <c r="G3799" i="2"/>
  <c r="E3799" i="2"/>
  <c r="C3799" i="2"/>
  <c r="G3798" i="2"/>
  <c r="E3798" i="2"/>
  <c r="C3798" i="2"/>
  <c r="G3797" i="2"/>
  <c r="E3797" i="2"/>
  <c r="C3797" i="2"/>
  <c r="G3796" i="2"/>
  <c r="E3796" i="2"/>
  <c r="C3796" i="2"/>
  <c r="G3795" i="2"/>
  <c r="E3795" i="2"/>
  <c r="C3795" i="2"/>
  <c r="G3794" i="2"/>
  <c r="E3794" i="2"/>
  <c r="C3794" i="2"/>
  <c r="G3793" i="2"/>
  <c r="E3793" i="2"/>
  <c r="C3793" i="2"/>
  <c r="G3792" i="2"/>
  <c r="E3792" i="2"/>
  <c r="C3792" i="2"/>
  <c r="G3791" i="2"/>
  <c r="E3791" i="2"/>
  <c r="C3791" i="2"/>
  <c r="G3790" i="2"/>
  <c r="E3790" i="2"/>
  <c r="C3790" i="2"/>
  <c r="G3789" i="2"/>
  <c r="E3789" i="2"/>
  <c r="C3789" i="2"/>
  <c r="G3788" i="2"/>
  <c r="E3788" i="2"/>
  <c r="C3788" i="2"/>
  <c r="G3787" i="2"/>
  <c r="E3787" i="2"/>
  <c r="C3787" i="2"/>
  <c r="G3786" i="2"/>
  <c r="E3786" i="2"/>
  <c r="C3786" i="2"/>
  <c r="G3785" i="2"/>
  <c r="E3785" i="2"/>
  <c r="C3785" i="2"/>
  <c r="G3784" i="2"/>
  <c r="E3784" i="2"/>
  <c r="C3784" i="2"/>
  <c r="G3783" i="2"/>
  <c r="E3783" i="2"/>
  <c r="C3783" i="2"/>
  <c r="G3782" i="2"/>
  <c r="E3782" i="2"/>
  <c r="C3782" i="2"/>
  <c r="G3781" i="2"/>
  <c r="E3781" i="2"/>
  <c r="C3781" i="2"/>
  <c r="G3780" i="2"/>
  <c r="E3780" i="2"/>
  <c r="C3780" i="2"/>
  <c r="G3779" i="2"/>
  <c r="E3779" i="2"/>
  <c r="C3779" i="2"/>
  <c r="G3778" i="2"/>
  <c r="E3778" i="2"/>
  <c r="C3778" i="2"/>
  <c r="G3777" i="2"/>
  <c r="E3777" i="2"/>
  <c r="C3777" i="2"/>
  <c r="G3776" i="2"/>
  <c r="E3776" i="2"/>
  <c r="C3776" i="2"/>
  <c r="G3775" i="2"/>
  <c r="E3775" i="2"/>
  <c r="C3775" i="2"/>
  <c r="G3774" i="2"/>
  <c r="E3774" i="2"/>
  <c r="C3774" i="2"/>
  <c r="G3773" i="2"/>
  <c r="E3773" i="2"/>
  <c r="C3773" i="2"/>
  <c r="G3772" i="2"/>
  <c r="E3772" i="2"/>
  <c r="C3772" i="2"/>
  <c r="G3771" i="2"/>
  <c r="E3771" i="2"/>
  <c r="C3771" i="2"/>
  <c r="G3770" i="2"/>
  <c r="E3770" i="2"/>
  <c r="C3770" i="2"/>
  <c r="G3769" i="2"/>
  <c r="E3769" i="2"/>
  <c r="C3769" i="2"/>
  <c r="G3768" i="2"/>
  <c r="E3768" i="2"/>
  <c r="C3768" i="2"/>
  <c r="G3767" i="2"/>
  <c r="E3767" i="2"/>
  <c r="C3767" i="2"/>
  <c r="G3766" i="2"/>
  <c r="E3766" i="2"/>
  <c r="C3766" i="2"/>
  <c r="G3765" i="2"/>
  <c r="E3765" i="2"/>
  <c r="C3765" i="2"/>
  <c r="G3764" i="2"/>
  <c r="E3764" i="2"/>
  <c r="C3764" i="2"/>
  <c r="G3763" i="2"/>
  <c r="E3763" i="2"/>
  <c r="C3763" i="2"/>
  <c r="G3762" i="2"/>
  <c r="E3762" i="2"/>
  <c r="C3762" i="2"/>
  <c r="G3761" i="2"/>
  <c r="E3761" i="2"/>
  <c r="C3761" i="2"/>
  <c r="G3760" i="2"/>
  <c r="E3760" i="2"/>
  <c r="C3760" i="2"/>
  <c r="G3759" i="2"/>
  <c r="E3759" i="2"/>
  <c r="C3759" i="2"/>
  <c r="G3758" i="2"/>
  <c r="E3758" i="2"/>
  <c r="C3758" i="2"/>
  <c r="G3757" i="2"/>
  <c r="E3757" i="2"/>
  <c r="C3757" i="2"/>
  <c r="G3756" i="2"/>
  <c r="E3756" i="2"/>
  <c r="C3756" i="2"/>
  <c r="G3755" i="2"/>
  <c r="E3755" i="2"/>
  <c r="C3755" i="2"/>
  <c r="G3754" i="2"/>
  <c r="E3754" i="2"/>
  <c r="C3754" i="2"/>
  <c r="G3753" i="2"/>
  <c r="E3753" i="2"/>
  <c r="C3753" i="2"/>
  <c r="G3752" i="2"/>
  <c r="E3752" i="2"/>
  <c r="C3752" i="2"/>
  <c r="G3751" i="2"/>
  <c r="E3751" i="2"/>
  <c r="C3751" i="2"/>
  <c r="G3750" i="2"/>
  <c r="E3750" i="2"/>
  <c r="C3750" i="2"/>
  <c r="G3749" i="2"/>
  <c r="E3749" i="2"/>
  <c r="C3749" i="2"/>
  <c r="G3748" i="2"/>
  <c r="E3748" i="2"/>
  <c r="C3748" i="2"/>
  <c r="G3747" i="2"/>
  <c r="E3747" i="2"/>
  <c r="C3747" i="2"/>
  <c r="G3746" i="2"/>
  <c r="E3746" i="2"/>
  <c r="C3746" i="2"/>
  <c r="G3745" i="2"/>
  <c r="E3745" i="2"/>
  <c r="C3745" i="2"/>
  <c r="G3744" i="2"/>
  <c r="E3744" i="2"/>
  <c r="C3744" i="2"/>
  <c r="G3743" i="2"/>
  <c r="E3743" i="2"/>
  <c r="C3743" i="2"/>
  <c r="G3742" i="2"/>
  <c r="E3742" i="2"/>
  <c r="C3742" i="2"/>
  <c r="G3741" i="2"/>
  <c r="E3741" i="2"/>
  <c r="C3741" i="2"/>
  <c r="G3740" i="2"/>
  <c r="E3740" i="2"/>
  <c r="C3740" i="2"/>
  <c r="G3739" i="2"/>
  <c r="E3739" i="2"/>
  <c r="C3739" i="2"/>
  <c r="G3738" i="2"/>
  <c r="E3738" i="2"/>
  <c r="C3738" i="2"/>
  <c r="G3737" i="2"/>
  <c r="E3737" i="2"/>
  <c r="C3737" i="2"/>
  <c r="G3736" i="2"/>
  <c r="E3736" i="2"/>
  <c r="C3736" i="2"/>
  <c r="G3735" i="2"/>
  <c r="E3735" i="2"/>
  <c r="C3735" i="2"/>
  <c r="G3734" i="2"/>
  <c r="E3734" i="2"/>
  <c r="C3734" i="2"/>
  <c r="G3733" i="2"/>
  <c r="E3733" i="2"/>
  <c r="C3733" i="2"/>
  <c r="G3732" i="2"/>
  <c r="E3732" i="2"/>
  <c r="C3732" i="2"/>
  <c r="G3731" i="2"/>
  <c r="E3731" i="2"/>
  <c r="C3731" i="2"/>
  <c r="G3730" i="2"/>
  <c r="E3730" i="2"/>
  <c r="C3730" i="2"/>
  <c r="G3729" i="2"/>
  <c r="E3729" i="2"/>
  <c r="C3729" i="2"/>
  <c r="G3728" i="2"/>
  <c r="E3728" i="2"/>
  <c r="C3728" i="2"/>
  <c r="G3727" i="2"/>
  <c r="E3727" i="2"/>
  <c r="C3727" i="2"/>
  <c r="G3726" i="2"/>
  <c r="E3726" i="2"/>
  <c r="C3726" i="2"/>
  <c r="G3725" i="2"/>
  <c r="E3725" i="2"/>
  <c r="C3725" i="2"/>
  <c r="G3724" i="2"/>
  <c r="E3724" i="2"/>
  <c r="C3724" i="2"/>
  <c r="G3723" i="2"/>
  <c r="E3723" i="2"/>
  <c r="C3723" i="2"/>
  <c r="G3722" i="2"/>
  <c r="E3722" i="2"/>
  <c r="C3722" i="2"/>
  <c r="G3721" i="2"/>
  <c r="E3721" i="2"/>
  <c r="C3721" i="2"/>
  <c r="G3720" i="2"/>
  <c r="E3720" i="2"/>
  <c r="C3720" i="2"/>
  <c r="G3719" i="2"/>
  <c r="E3719" i="2"/>
  <c r="C3719" i="2"/>
  <c r="G3718" i="2"/>
  <c r="E3718" i="2"/>
  <c r="C3718" i="2"/>
  <c r="G3717" i="2"/>
  <c r="E3717" i="2"/>
  <c r="C3717" i="2"/>
  <c r="G3716" i="2"/>
  <c r="E3716" i="2"/>
  <c r="C3716" i="2"/>
  <c r="G3715" i="2"/>
  <c r="E3715" i="2"/>
  <c r="C3715" i="2"/>
  <c r="G3714" i="2"/>
  <c r="E3714" i="2"/>
  <c r="C3714" i="2"/>
  <c r="G3713" i="2"/>
  <c r="E3713" i="2"/>
  <c r="C3713" i="2"/>
  <c r="G3712" i="2"/>
  <c r="E3712" i="2"/>
  <c r="C3712" i="2"/>
  <c r="G3711" i="2"/>
  <c r="E3711" i="2"/>
  <c r="C3711" i="2"/>
  <c r="G3710" i="2"/>
  <c r="E3710" i="2"/>
  <c r="C3710" i="2"/>
  <c r="G3709" i="2"/>
  <c r="E3709" i="2"/>
  <c r="C3709" i="2"/>
  <c r="G3708" i="2"/>
  <c r="E3708" i="2"/>
  <c r="C3708" i="2"/>
  <c r="G3707" i="2"/>
  <c r="E3707" i="2"/>
  <c r="C3707" i="2"/>
  <c r="G3706" i="2"/>
  <c r="E3706" i="2"/>
  <c r="C3706" i="2"/>
  <c r="G3705" i="2"/>
  <c r="E3705" i="2"/>
  <c r="C3705" i="2"/>
  <c r="G3704" i="2"/>
  <c r="E3704" i="2"/>
  <c r="C3704" i="2"/>
  <c r="G3703" i="2"/>
  <c r="E3703" i="2"/>
  <c r="C3703" i="2"/>
  <c r="G3702" i="2"/>
  <c r="E3702" i="2"/>
  <c r="C3702" i="2"/>
  <c r="G3701" i="2"/>
  <c r="E3701" i="2"/>
  <c r="C3701" i="2"/>
  <c r="G3700" i="2"/>
  <c r="E3700" i="2"/>
  <c r="C3700" i="2"/>
  <c r="G3699" i="2"/>
  <c r="E3699" i="2"/>
  <c r="C3699" i="2"/>
  <c r="G3698" i="2"/>
  <c r="E3698" i="2"/>
  <c r="C3698" i="2"/>
  <c r="G3697" i="2"/>
  <c r="E3697" i="2"/>
  <c r="C3697" i="2"/>
  <c r="G3696" i="2"/>
  <c r="E3696" i="2"/>
  <c r="C3696" i="2"/>
  <c r="G3695" i="2"/>
  <c r="E3695" i="2"/>
  <c r="C3695" i="2"/>
  <c r="G3694" i="2"/>
  <c r="E3694" i="2"/>
  <c r="C3694" i="2"/>
  <c r="G3693" i="2"/>
  <c r="E3693" i="2"/>
  <c r="C3693" i="2"/>
  <c r="G3692" i="2"/>
  <c r="E3692" i="2"/>
  <c r="C3692" i="2"/>
  <c r="G3691" i="2"/>
  <c r="E3691" i="2"/>
  <c r="C3691" i="2"/>
  <c r="G3690" i="2"/>
  <c r="E3690" i="2"/>
  <c r="C3690" i="2"/>
  <c r="G3689" i="2"/>
  <c r="E3689" i="2"/>
  <c r="C3689" i="2"/>
  <c r="G3688" i="2"/>
  <c r="E3688" i="2"/>
  <c r="C3688" i="2"/>
  <c r="G3687" i="2"/>
  <c r="E3687" i="2"/>
  <c r="C3687" i="2"/>
  <c r="G3686" i="2"/>
  <c r="E3686" i="2"/>
  <c r="C3686" i="2"/>
  <c r="G3685" i="2"/>
  <c r="E3685" i="2"/>
  <c r="C3685" i="2"/>
  <c r="G3684" i="2"/>
  <c r="E3684" i="2"/>
  <c r="C3684" i="2"/>
  <c r="G3683" i="2"/>
  <c r="E3683" i="2"/>
  <c r="C3683" i="2"/>
  <c r="G3682" i="2"/>
  <c r="E3682" i="2"/>
  <c r="C3682" i="2"/>
  <c r="G3681" i="2"/>
  <c r="E3681" i="2"/>
  <c r="C3681" i="2"/>
  <c r="G3680" i="2"/>
  <c r="E3680" i="2"/>
  <c r="C3680" i="2"/>
  <c r="G3679" i="2"/>
  <c r="E3679" i="2"/>
  <c r="C3679" i="2"/>
  <c r="G3678" i="2"/>
  <c r="E3678" i="2"/>
  <c r="C3678" i="2"/>
  <c r="G3677" i="2"/>
  <c r="E3677" i="2"/>
  <c r="C3677" i="2"/>
  <c r="G3676" i="2"/>
  <c r="E3676" i="2"/>
  <c r="C3676" i="2"/>
  <c r="G3675" i="2"/>
  <c r="E3675" i="2"/>
  <c r="C3675" i="2"/>
  <c r="G3674" i="2"/>
  <c r="E3674" i="2"/>
  <c r="C3674" i="2"/>
  <c r="G3673" i="2"/>
  <c r="E3673" i="2"/>
  <c r="C3673" i="2"/>
  <c r="G3672" i="2"/>
  <c r="E3672" i="2"/>
  <c r="C3672" i="2"/>
  <c r="G3671" i="2"/>
  <c r="E3671" i="2"/>
  <c r="C3671" i="2"/>
  <c r="G3670" i="2"/>
  <c r="E3670" i="2"/>
  <c r="C3670" i="2"/>
  <c r="G3669" i="2"/>
  <c r="E3669" i="2"/>
  <c r="C3669" i="2"/>
  <c r="G3668" i="2"/>
  <c r="E3668" i="2"/>
  <c r="C3668" i="2"/>
  <c r="G3667" i="2"/>
  <c r="E3667" i="2"/>
  <c r="C3667" i="2"/>
  <c r="G3666" i="2"/>
  <c r="E3666" i="2"/>
  <c r="C3666" i="2"/>
  <c r="G3665" i="2"/>
  <c r="E3665" i="2"/>
  <c r="C3665" i="2"/>
  <c r="G3664" i="2"/>
  <c r="E3664" i="2"/>
  <c r="C3664" i="2"/>
  <c r="G3663" i="2"/>
  <c r="E3663" i="2"/>
  <c r="C3663" i="2"/>
  <c r="G3662" i="2"/>
  <c r="E3662" i="2"/>
  <c r="C3662" i="2"/>
  <c r="G3661" i="2"/>
  <c r="E3661" i="2"/>
  <c r="C3661" i="2"/>
  <c r="G3660" i="2"/>
  <c r="E3660" i="2"/>
  <c r="C3660" i="2"/>
  <c r="G3659" i="2"/>
  <c r="E3659" i="2"/>
  <c r="C3659" i="2"/>
  <c r="G3658" i="2"/>
  <c r="E3658" i="2"/>
  <c r="C3658" i="2"/>
  <c r="G3657" i="2"/>
  <c r="E3657" i="2"/>
  <c r="C3657" i="2"/>
  <c r="G3656" i="2"/>
  <c r="E3656" i="2"/>
  <c r="C3656" i="2"/>
  <c r="G3655" i="2"/>
  <c r="E3655" i="2"/>
  <c r="C3655" i="2"/>
  <c r="G3654" i="2"/>
  <c r="E3654" i="2"/>
  <c r="C3654" i="2"/>
  <c r="G3653" i="2"/>
  <c r="E3653" i="2"/>
  <c r="C3653" i="2"/>
  <c r="G3652" i="2"/>
  <c r="E3652" i="2"/>
  <c r="C3652" i="2"/>
  <c r="G3651" i="2"/>
  <c r="E3651" i="2"/>
  <c r="C3651" i="2"/>
  <c r="G3650" i="2"/>
  <c r="E3650" i="2"/>
  <c r="C3650" i="2"/>
  <c r="G3649" i="2"/>
  <c r="E3649" i="2"/>
  <c r="C3649" i="2"/>
  <c r="G3648" i="2"/>
  <c r="E3648" i="2"/>
  <c r="C3648" i="2"/>
  <c r="G3647" i="2"/>
  <c r="E3647" i="2"/>
  <c r="C3647" i="2"/>
  <c r="G3646" i="2"/>
  <c r="E3646" i="2"/>
  <c r="C3646" i="2"/>
  <c r="G3645" i="2"/>
  <c r="E3645" i="2"/>
  <c r="C3645" i="2"/>
  <c r="G3644" i="2"/>
  <c r="E3644" i="2"/>
  <c r="C3644" i="2"/>
  <c r="G3643" i="2"/>
  <c r="E3643" i="2"/>
  <c r="C3643" i="2"/>
  <c r="G3642" i="2"/>
  <c r="E3642" i="2"/>
  <c r="C3642" i="2"/>
  <c r="G3641" i="2"/>
  <c r="E3641" i="2"/>
  <c r="C3641" i="2"/>
  <c r="G3640" i="2"/>
  <c r="E3640" i="2"/>
  <c r="C3640" i="2"/>
  <c r="G3639" i="2"/>
  <c r="E3639" i="2"/>
  <c r="C3639" i="2"/>
  <c r="G3638" i="2"/>
  <c r="E3638" i="2"/>
  <c r="C3638" i="2"/>
  <c r="G3637" i="2"/>
  <c r="E3637" i="2"/>
  <c r="C3637" i="2"/>
  <c r="G3636" i="2"/>
  <c r="E3636" i="2"/>
  <c r="C3636" i="2"/>
  <c r="G3635" i="2"/>
  <c r="E3635" i="2"/>
  <c r="C3635" i="2"/>
  <c r="G3634" i="2"/>
  <c r="E3634" i="2"/>
  <c r="C3634" i="2"/>
  <c r="G3633" i="2"/>
  <c r="E3633" i="2"/>
  <c r="C3633" i="2"/>
  <c r="G3632" i="2"/>
  <c r="E3632" i="2"/>
  <c r="C3632" i="2"/>
  <c r="G3631" i="2"/>
  <c r="E3631" i="2"/>
  <c r="C3631" i="2"/>
  <c r="G3630" i="2"/>
  <c r="E3630" i="2"/>
  <c r="C3630" i="2"/>
  <c r="G3629" i="2"/>
  <c r="E3629" i="2"/>
  <c r="C3629" i="2"/>
  <c r="G3628" i="2"/>
  <c r="E3628" i="2"/>
  <c r="C3628" i="2"/>
  <c r="G3627" i="2"/>
  <c r="E3627" i="2"/>
  <c r="C3627" i="2"/>
  <c r="G3626" i="2"/>
  <c r="E3626" i="2"/>
  <c r="C3626" i="2"/>
  <c r="G3625" i="2"/>
  <c r="E3625" i="2"/>
  <c r="C3625" i="2"/>
  <c r="G3624" i="2"/>
  <c r="E3624" i="2"/>
  <c r="C3624" i="2"/>
  <c r="G3623" i="2"/>
  <c r="E3623" i="2"/>
  <c r="C3623" i="2"/>
  <c r="G3622" i="2"/>
  <c r="E3622" i="2"/>
  <c r="C3622" i="2"/>
  <c r="G3621" i="2"/>
  <c r="E3621" i="2"/>
  <c r="C3621" i="2"/>
  <c r="G3620" i="2"/>
  <c r="E3620" i="2"/>
  <c r="C3620" i="2"/>
  <c r="G3619" i="2"/>
  <c r="E3619" i="2"/>
  <c r="C3619" i="2"/>
  <c r="G3618" i="2"/>
  <c r="E3618" i="2"/>
  <c r="C3618" i="2"/>
  <c r="G3617" i="2"/>
  <c r="E3617" i="2"/>
  <c r="C3617" i="2"/>
  <c r="G3616" i="2"/>
  <c r="E3616" i="2"/>
  <c r="C3616" i="2"/>
  <c r="G3615" i="2"/>
  <c r="E3615" i="2"/>
  <c r="C3615" i="2"/>
  <c r="G3614" i="2"/>
  <c r="E3614" i="2"/>
  <c r="C3614" i="2"/>
  <c r="G3613" i="2"/>
  <c r="E3613" i="2"/>
  <c r="C3613" i="2"/>
  <c r="G3612" i="2"/>
  <c r="E3612" i="2"/>
  <c r="C3612" i="2"/>
  <c r="G3611" i="2"/>
  <c r="E3611" i="2"/>
  <c r="C3611" i="2"/>
  <c r="G3610" i="2"/>
  <c r="E3610" i="2"/>
  <c r="C3610" i="2"/>
  <c r="G3609" i="2"/>
  <c r="E3609" i="2"/>
  <c r="C3609" i="2"/>
  <c r="G3608" i="2"/>
  <c r="E3608" i="2"/>
  <c r="C3608" i="2"/>
  <c r="G3607" i="2"/>
  <c r="E3607" i="2"/>
  <c r="C3607" i="2"/>
  <c r="G3606" i="2"/>
  <c r="E3606" i="2"/>
  <c r="C3606" i="2"/>
  <c r="G3605" i="2"/>
  <c r="E3605" i="2"/>
  <c r="C3605" i="2"/>
  <c r="G3604" i="2"/>
  <c r="E3604" i="2"/>
  <c r="C3604" i="2"/>
  <c r="G3603" i="2"/>
  <c r="E3603" i="2"/>
  <c r="C3603" i="2"/>
  <c r="G3602" i="2"/>
  <c r="E3602" i="2"/>
  <c r="C3602" i="2"/>
  <c r="G3601" i="2"/>
  <c r="E3601" i="2"/>
  <c r="C3601" i="2"/>
  <c r="G3600" i="2"/>
  <c r="E3600" i="2"/>
  <c r="C3600" i="2"/>
  <c r="G3599" i="2"/>
  <c r="E3599" i="2"/>
  <c r="C3599" i="2"/>
  <c r="G3598" i="2"/>
  <c r="E3598" i="2"/>
  <c r="C3598" i="2"/>
  <c r="G3597" i="2"/>
  <c r="E3597" i="2"/>
  <c r="C3597" i="2"/>
  <c r="G3596" i="2"/>
  <c r="E3596" i="2"/>
  <c r="C3596" i="2"/>
  <c r="G3595" i="2"/>
  <c r="E3595" i="2"/>
  <c r="C3595" i="2"/>
  <c r="G3594" i="2"/>
  <c r="E3594" i="2"/>
  <c r="C3594" i="2"/>
  <c r="G3593" i="2"/>
  <c r="E3593" i="2"/>
  <c r="C3593" i="2"/>
  <c r="G3592" i="2"/>
  <c r="E3592" i="2"/>
  <c r="C3592" i="2"/>
  <c r="G3591" i="2"/>
  <c r="E3591" i="2"/>
  <c r="C3591" i="2"/>
  <c r="G3590" i="2"/>
  <c r="E3590" i="2"/>
  <c r="C3590" i="2"/>
  <c r="G3589" i="2"/>
  <c r="E3589" i="2"/>
  <c r="C3589" i="2"/>
  <c r="G3588" i="2"/>
  <c r="E3588" i="2"/>
  <c r="C3588" i="2"/>
  <c r="G3587" i="2"/>
  <c r="E3587" i="2"/>
  <c r="C3587" i="2"/>
  <c r="G3586" i="2"/>
  <c r="E3586" i="2"/>
  <c r="C3586" i="2"/>
  <c r="G3585" i="2"/>
  <c r="E3585" i="2"/>
  <c r="C3585" i="2"/>
  <c r="G3584" i="2"/>
  <c r="E3584" i="2"/>
  <c r="C3584" i="2"/>
  <c r="G3583" i="2"/>
  <c r="E3583" i="2"/>
  <c r="C3583" i="2"/>
  <c r="G3582" i="2"/>
  <c r="E3582" i="2"/>
  <c r="C3582" i="2"/>
  <c r="G3581" i="2"/>
  <c r="E3581" i="2"/>
  <c r="C3581" i="2"/>
  <c r="G3580" i="2"/>
  <c r="E3580" i="2"/>
  <c r="C3580" i="2"/>
  <c r="G3579" i="2"/>
  <c r="E3579" i="2"/>
  <c r="C3579" i="2"/>
  <c r="G3578" i="2"/>
  <c r="E3578" i="2"/>
  <c r="C3578" i="2"/>
  <c r="G3577" i="2"/>
  <c r="E3577" i="2"/>
  <c r="C3577" i="2"/>
  <c r="G3576" i="2"/>
  <c r="E3576" i="2"/>
  <c r="C3576" i="2"/>
  <c r="G3575" i="2"/>
  <c r="E3575" i="2"/>
  <c r="C3575" i="2"/>
  <c r="G3574" i="2"/>
  <c r="E3574" i="2"/>
  <c r="C3574" i="2"/>
  <c r="G3573" i="2"/>
  <c r="E3573" i="2"/>
  <c r="C3573" i="2"/>
  <c r="G3572" i="2"/>
  <c r="E3572" i="2"/>
  <c r="C3572" i="2"/>
  <c r="G3571" i="2"/>
  <c r="E3571" i="2"/>
  <c r="C3571" i="2"/>
  <c r="G3570" i="2"/>
  <c r="E3570" i="2"/>
  <c r="C3570" i="2"/>
  <c r="G3569" i="2"/>
  <c r="E3569" i="2"/>
  <c r="C3569" i="2"/>
  <c r="G3568" i="2"/>
  <c r="E3568" i="2"/>
  <c r="C3568" i="2"/>
  <c r="G3567" i="2"/>
  <c r="E3567" i="2"/>
  <c r="C3567" i="2"/>
  <c r="G3566" i="2"/>
  <c r="E3566" i="2"/>
  <c r="C3566" i="2"/>
  <c r="G3565" i="2"/>
  <c r="E3565" i="2"/>
  <c r="C3565" i="2"/>
  <c r="G3564" i="2"/>
  <c r="E3564" i="2"/>
  <c r="C3564" i="2"/>
  <c r="G3563" i="2"/>
  <c r="E3563" i="2"/>
  <c r="C3563" i="2"/>
  <c r="G3562" i="2"/>
  <c r="E3562" i="2"/>
  <c r="C3562" i="2"/>
  <c r="G3561" i="2"/>
  <c r="E3561" i="2"/>
  <c r="C3561" i="2"/>
  <c r="G3560" i="2"/>
  <c r="E3560" i="2"/>
  <c r="C3560" i="2"/>
  <c r="G3559" i="2"/>
  <c r="E3559" i="2"/>
  <c r="C3559" i="2"/>
  <c r="G3558" i="2"/>
  <c r="E3558" i="2"/>
  <c r="C3558" i="2"/>
  <c r="G3557" i="2"/>
  <c r="E3557" i="2"/>
  <c r="C3557" i="2"/>
  <c r="G3556" i="2"/>
  <c r="E3556" i="2"/>
  <c r="C3556" i="2"/>
  <c r="G3555" i="2"/>
  <c r="E3555" i="2"/>
  <c r="C3555" i="2"/>
  <c r="G3554" i="2"/>
  <c r="E3554" i="2"/>
  <c r="C3554" i="2"/>
  <c r="G3553" i="2"/>
  <c r="E3553" i="2"/>
  <c r="C3553" i="2"/>
  <c r="G3552" i="2"/>
  <c r="E3552" i="2"/>
  <c r="C3552" i="2"/>
  <c r="G3551" i="2"/>
  <c r="E3551" i="2"/>
  <c r="C3551" i="2"/>
  <c r="G3550" i="2"/>
  <c r="E3550" i="2"/>
  <c r="C3550" i="2"/>
  <c r="G3549" i="2"/>
  <c r="E3549" i="2"/>
  <c r="C3549" i="2"/>
  <c r="G3548" i="2"/>
  <c r="E3548" i="2"/>
  <c r="C3548" i="2"/>
  <c r="G3547" i="2"/>
  <c r="E3547" i="2"/>
  <c r="C3547" i="2"/>
  <c r="G3546" i="2"/>
  <c r="E3546" i="2"/>
  <c r="C3546" i="2"/>
  <c r="G3545" i="2"/>
  <c r="E3545" i="2"/>
  <c r="C3545" i="2"/>
  <c r="G3544" i="2"/>
  <c r="E3544" i="2"/>
  <c r="C3544" i="2"/>
  <c r="G3543" i="2"/>
  <c r="E3543" i="2"/>
  <c r="C3543" i="2"/>
  <c r="G3542" i="2"/>
  <c r="E3542" i="2"/>
  <c r="C3542" i="2"/>
  <c r="G3541" i="2"/>
  <c r="E3541" i="2"/>
  <c r="C3541" i="2"/>
  <c r="G3540" i="2"/>
  <c r="E3540" i="2"/>
  <c r="C3540" i="2"/>
  <c r="G3539" i="2"/>
  <c r="E3539" i="2"/>
  <c r="C3539" i="2"/>
  <c r="G3538" i="2"/>
  <c r="E3538" i="2"/>
  <c r="C3538" i="2"/>
  <c r="G3537" i="2"/>
  <c r="E3537" i="2"/>
  <c r="C3537" i="2"/>
  <c r="G3536" i="2"/>
  <c r="E3536" i="2"/>
  <c r="C3536" i="2"/>
  <c r="G3535" i="2"/>
  <c r="E3535" i="2"/>
  <c r="C3535" i="2"/>
  <c r="G3534" i="2"/>
  <c r="E3534" i="2"/>
  <c r="C3534" i="2"/>
  <c r="G3533" i="2"/>
  <c r="E3533" i="2"/>
  <c r="C3533" i="2"/>
  <c r="G3532" i="2"/>
  <c r="E3532" i="2"/>
  <c r="C3532" i="2"/>
  <c r="G3531" i="2"/>
  <c r="E3531" i="2"/>
  <c r="C3531" i="2"/>
  <c r="G3530" i="2"/>
  <c r="E3530" i="2"/>
  <c r="C3530" i="2"/>
  <c r="G3529" i="2"/>
  <c r="E3529" i="2"/>
  <c r="C3529" i="2"/>
  <c r="G3528" i="2"/>
  <c r="E3528" i="2"/>
  <c r="C3528" i="2"/>
  <c r="G3527" i="2"/>
  <c r="E3527" i="2"/>
  <c r="C3527" i="2"/>
  <c r="G3526" i="2"/>
  <c r="E3526" i="2"/>
  <c r="C3526" i="2"/>
  <c r="G3525" i="2"/>
  <c r="E3525" i="2"/>
  <c r="C3525" i="2"/>
  <c r="G3524" i="2"/>
  <c r="E3524" i="2"/>
  <c r="C3524" i="2"/>
  <c r="G3523" i="2"/>
  <c r="E3523" i="2"/>
  <c r="C3523" i="2"/>
  <c r="G3522" i="2"/>
  <c r="E3522" i="2"/>
  <c r="C3522" i="2"/>
  <c r="G3521" i="2"/>
  <c r="E3521" i="2"/>
  <c r="C3521" i="2"/>
  <c r="G3520" i="2"/>
  <c r="E3520" i="2"/>
  <c r="C3520" i="2"/>
  <c r="G3519" i="2"/>
  <c r="E3519" i="2"/>
  <c r="C3519" i="2"/>
  <c r="G3518" i="2"/>
  <c r="E3518" i="2"/>
  <c r="C3518" i="2"/>
  <c r="G3517" i="2"/>
  <c r="E3517" i="2"/>
  <c r="C3517" i="2"/>
  <c r="G3516" i="2"/>
  <c r="E3516" i="2"/>
  <c r="C3516" i="2"/>
  <c r="G3515" i="2"/>
  <c r="E3515" i="2"/>
  <c r="C3515" i="2"/>
  <c r="G3514" i="2"/>
  <c r="E3514" i="2"/>
  <c r="C3514" i="2"/>
  <c r="G3513" i="2"/>
  <c r="E3513" i="2"/>
  <c r="C3513" i="2"/>
  <c r="G3512" i="2"/>
  <c r="E3512" i="2"/>
  <c r="C3512" i="2"/>
  <c r="G3511" i="2"/>
  <c r="E3511" i="2"/>
  <c r="C3511" i="2"/>
  <c r="G3510" i="2"/>
  <c r="E3510" i="2"/>
  <c r="C3510" i="2"/>
  <c r="G3509" i="2"/>
  <c r="E3509" i="2"/>
  <c r="C3509" i="2"/>
  <c r="G3508" i="2"/>
  <c r="E3508" i="2"/>
  <c r="C3508" i="2"/>
  <c r="G3507" i="2"/>
  <c r="E3507" i="2"/>
  <c r="C3507" i="2"/>
  <c r="G3506" i="2"/>
  <c r="E3506" i="2"/>
  <c r="C3506" i="2"/>
  <c r="G3505" i="2"/>
  <c r="E3505" i="2"/>
  <c r="C3505" i="2"/>
  <c r="G3504" i="2"/>
  <c r="E3504" i="2"/>
  <c r="C3504" i="2"/>
  <c r="G3503" i="2"/>
  <c r="E3503" i="2"/>
  <c r="C3503" i="2"/>
  <c r="G3502" i="2"/>
  <c r="E3502" i="2"/>
  <c r="C3502" i="2"/>
  <c r="G3501" i="2"/>
  <c r="E3501" i="2"/>
  <c r="C3501" i="2"/>
  <c r="G3500" i="2"/>
  <c r="E3500" i="2"/>
  <c r="C3500" i="2"/>
  <c r="G3499" i="2"/>
  <c r="E3499" i="2"/>
  <c r="C3499" i="2"/>
  <c r="G3498" i="2"/>
  <c r="E3498" i="2"/>
  <c r="C3498" i="2"/>
  <c r="G3497" i="2"/>
  <c r="E3497" i="2"/>
  <c r="C3497" i="2"/>
  <c r="G3496" i="2"/>
  <c r="E3496" i="2"/>
  <c r="C3496" i="2"/>
  <c r="G3495" i="2"/>
  <c r="E3495" i="2"/>
  <c r="C3495" i="2"/>
  <c r="G3494" i="2"/>
  <c r="E3494" i="2"/>
  <c r="C3494" i="2"/>
  <c r="G3493" i="2"/>
  <c r="E3493" i="2"/>
  <c r="C3493" i="2"/>
  <c r="G3492" i="2"/>
  <c r="E3492" i="2"/>
  <c r="C3492" i="2"/>
  <c r="G3491" i="2"/>
  <c r="E3491" i="2"/>
  <c r="C3491" i="2"/>
  <c r="G3490" i="2"/>
  <c r="E3490" i="2"/>
  <c r="C3490" i="2"/>
  <c r="G3489" i="2"/>
  <c r="E3489" i="2"/>
  <c r="C3489" i="2"/>
  <c r="G3488" i="2"/>
  <c r="E3488" i="2"/>
  <c r="C3488" i="2"/>
  <c r="G3487" i="2"/>
  <c r="E3487" i="2"/>
  <c r="C3487" i="2"/>
  <c r="G3486" i="2"/>
  <c r="E3486" i="2"/>
  <c r="C3486" i="2"/>
  <c r="G3485" i="2"/>
  <c r="E3485" i="2"/>
  <c r="C3485" i="2"/>
  <c r="G3484" i="2"/>
  <c r="E3484" i="2"/>
  <c r="C3484" i="2"/>
  <c r="G3483" i="2"/>
  <c r="E3483" i="2"/>
  <c r="C3483" i="2"/>
  <c r="G3482" i="2"/>
  <c r="E3482" i="2"/>
  <c r="C3482" i="2"/>
  <c r="G3481" i="2"/>
  <c r="E3481" i="2"/>
  <c r="C3481" i="2"/>
  <c r="G3480" i="2"/>
  <c r="E3480" i="2"/>
  <c r="C3480" i="2"/>
  <c r="G3479" i="2"/>
  <c r="E3479" i="2"/>
  <c r="C3479" i="2"/>
  <c r="G3478" i="2"/>
  <c r="E3478" i="2"/>
  <c r="C3478" i="2"/>
  <c r="G3477" i="2"/>
  <c r="E3477" i="2"/>
  <c r="C3477" i="2"/>
  <c r="G3476" i="2"/>
  <c r="E3476" i="2"/>
  <c r="C3476" i="2"/>
  <c r="G3475" i="2"/>
  <c r="E3475" i="2"/>
  <c r="C3475" i="2"/>
  <c r="G3474" i="2"/>
  <c r="E3474" i="2"/>
  <c r="C3474" i="2"/>
  <c r="G3473" i="2"/>
  <c r="E3473" i="2"/>
  <c r="C3473" i="2"/>
  <c r="G3472" i="2"/>
  <c r="E3472" i="2"/>
  <c r="C3472" i="2"/>
  <c r="G3471" i="2"/>
  <c r="E3471" i="2"/>
  <c r="C3471" i="2"/>
  <c r="G3470" i="2"/>
  <c r="E3470" i="2"/>
  <c r="C3470" i="2"/>
  <c r="G3469" i="2"/>
  <c r="E3469" i="2"/>
  <c r="C3469" i="2"/>
  <c r="G3468" i="2"/>
  <c r="E3468" i="2"/>
  <c r="C3468" i="2"/>
  <c r="G3467" i="2"/>
  <c r="E3467" i="2"/>
  <c r="C3467" i="2"/>
  <c r="G3466" i="2"/>
  <c r="E3466" i="2"/>
  <c r="C3466" i="2"/>
  <c r="G3465" i="2"/>
  <c r="E3465" i="2"/>
  <c r="C3465" i="2"/>
  <c r="G3464" i="2"/>
  <c r="E3464" i="2"/>
  <c r="C3464" i="2"/>
  <c r="G3463" i="2"/>
  <c r="E3463" i="2"/>
  <c r="C3463" i="2"/>
  <c r="G3462" i="2"/>
  <c r="E3462" i="2"/>
  <c r="C3462" i="2"/>
  <c r="G3461" i="2"/>
  <c r="E3461" i="2"/>
  <c r="C3461" i="2"/>
  <c r="G3460" i="2"/>
  <c r="E3460" i="2"/>
  <c r="C3460" i="2"/>
  <c r="G3459" i="2"/>
  <c r="E3459" i="2"/>
  <c r="C3459" i="2"/>
  <c r="G3458" i="2"/>
  <c r="E3458" i="2"/>
  <c r="C3458" i="2"/>
  <c r="G3457" i="2"/>
  <c r="E3457" i="2"/>
  <c r="C3457" i="2"/>
  <c r="G3456" i="2"/>
  <c r="E3456" i="2"/>
  <c r="C3456" i="2"/>
  <c r="G3455" i="2"/>
  <c r="E3455" i="2"/>
  <c r="C3455" i="2"/>
  <c r="G3454" i="2"/>
  <c r="E3454" i="2"/>
  <c r="C3454" i="2"/>
  <c r="G3453" i="2"/>
  <c r="E3453" i="2"/>
  <c r="C3453" i="2"/>
  <c r="G3452" i="2"/>
  <c r="E3452" i="2"/>
  <c r="C3452" i="2"/>
  <c r="G3451" i="2"/>
  <c r="E3451" i="2"/>
  <c r="C3451" i="2"/>
  <c r="G3450" i="2"/>
  <c r="E3450" i="2"/>
  <c r="C3450" i="2"/>
  <c r="G3449" i="2"/>
  <c r="E3449" i="2"/>
  <c r="C3449" i="2"/>
  <c r="G3448" i="2"/>
  <c r="E3448" i="2"/>
  <c r="C3448" i="2"/>
  <c r="G3447" i="2"/>
  <c r="E3447" i="2"/>
  <c r="C3447" i="2"/>
  <c r="G3446" i="2"/>
  <c r="E3446" i="2"/>
  <c r="C3446" i="2"/>
  <c r="G3445" i="2"/>
  <c r="E3445" i="2"/>
  <c r="C3445" i="2"/>
  <c r="G3444" i="2"/>
  <c r="E3444" i="2"/>
  <c r="C3444" i="2"/>
  <c r="G3443" i="2"/>
  <c r="E3443" i="2"/>
  <c r="C3443" i="2"/>
  <c r="G3442" i="2"/>
  <c r="E3442" i="2"/>
  <c r="C3442" i="2"/>
  <c r="G3441" i="2"/>
  <c r="E3441" i="2"/>
  <c r="C3441" i="2"/>
  <c r="G3440" i="2"/>
  <c r="E3440" i="2"/>
  <c r="C3440" i="2"/>
  <c r="G3439" i="2"/>
  <c r="E3439" i="2"/>
  <c r="C3439" i="2"/>
  <c r="G3438" i="2"/>
  <c r="E3438" i="2"/>
  <c r="C3438" i="2"/>
  <c r="G3437" i="2"/>
  <c r="E3437" i="2"/>
  <c r="C3437" i="2"/>
  <c r="G3436" i="2"/>
  <c r="E3436" i="2"/>
  <c r="C3436" i="2"/>
  <c r="G3435" i="2"/>
  <c r="E3435" i="2"/>
  <c r="C3435" i="2"/>
  <c r="G3434" i="2"/>
  <c r="E3434" i="2"/>
  <c r="C3434" i="2"/>
  <c r="G3433" i="2"/>
  <c r="E3433" i="2"/>
  <c r="C3433" i="2"/>
  <c r="G3432" i="2"/>
  <c r="E3432" i="2"/>
  <c r="C3432" i="2"/>
  <c r="G3431" i="2"/>
  <c r="E3431" i="2"/>
  <c r="C3431" i="2"/>
  <c r="G3430" i="2"/>
  <c r="E3430" i="2"/>
  <c r="C3430" i="2"/>
  <c r="G3429" i="2"/>
  <c r="E3429" i="2"/>
  <c r="C3429" i="2"/>
  <c r="G3428" i="2"/>
  <c r="E3428" i="2"/>
  <c r="C3428" i="2"/>
  <c r="G3427" i="2"/>
  <c r="E3427" i="2"/>
  <c r="C3427" i="2"/>
  <c r="G3426" i="2"/>
  <c r="E3426" i="2"/>
  <c r="C3426" i="2"/>
  <c r="G3425" i="2"/>
  <c r="E3425" i="2"/>
  <c r="C3425" i="2"/>
  <c r="G3424" i="2"/>
  <c r="E3424" i="2"/>
  <c r="C3424" i="2"/>
  <c r="G3423" i="2"/>
  <c r="E3423" i="2"/>
  <c r="C3423" i="2"/>
  <c r="G3422" i="2"/>
  <c r="E3422" i="2"/>
  <c r="C3422" i="2"/>
  <c r="G3421" i="2"/>
  <c r="E3421" i="2"/>
  <c r="C3421" i="2"/>
  <c r="G3420" i="2"/>
  <c r="E3420" i="2"/>
  <c r="C3420" i="2"/>
  <c r="G3419" i="2"/>
  <c r="E3419" i="2"/>
  <c r="C3419" i="2"/>
  <c r="G3418" i="2"/>
  <c r="E3418" i="2"/>
  <c r="C3418" i="2"/>
  <c r="G3417" i="2"/>
  <c r="E3417" i="2"/>
  <c r="C3417" i="2"/>
  <c r="G3416" i="2"/>
  <c r="E3416" i="2"/>
  <c r="C3416" i="2"/>
  <c r="G3415" i="2"/>
  <c r="E3415" i="2"/>
  <c r="C3415" i="2"/>
  <c r="G3414" i="2"/>
  <c r="E3414" i="2"/>
  <c r="C3414" i="2"/>
  <c r="G3413" i="2"/>
  <c r="E3413" i="2"/>
  <c r="C3413" i="2"/>
  <c r="G3412" i="2"/>
  <c r="E3412" i="2"/>
  <c r="C3412" i="2"/>
  <c r="G3411" i="2"/>
  <c r="E3411" i="2"/>
  <c r="C3411" i="2"/>
  <c r="G3410" i="2"/>
  <c r="E3410" i="2"/>
  <c r="C3410" i="2"/>
  <c r="G3409" i="2"/>
  <c r="E3409" i="2"/>
  <c r="C3409" i="2"/>
  <c r="G3408" i="2"/>
  <c r="E3408" i="2"/>
  <c r="C3408" i="2"/>
  <c r="G3407" i="2"/>
  <c r="E3407" i="2"/>
  <c r="C3407" i="2"/>
  <c r="G3406" i="2"/>
  <c r="E3406" i="2"/>
  <c r="C3406" i="2"/>
  <c r="G3405" i="2"/>
  <c r="E3405" i="2"/>
  <c r="C3405" i="2"/>
  <c r="G3404" i="2"/>
  <c r="E3404" i="2"/>
  <c r="C3404" i="2"/>
  <c r="G3403" i="2"/>
  <c r="E3403" i="2"/>
  <c r="C3403" i="2"/>
  <c r="G3402" i="2"/>
  <c r="E3402" i="2"/>
  <c r="C3402" i="2"/>
  <c r="G3401" i="2"/>
  <c r="E3401" i="2"/>
  <c r="C3401" i="2"/>
  <c r="G3400" i="2"/>
  <c r="E3400" i="2"/>
  <c r="C3400" i="2"/>
  <c r="G3399" i="2"/>
  <c r="E3399" i="2"/>
  <c r="C3399" i="2"/>
  <c r="G3398" i="2"/>
  <c r="E3398" i="2"/>
  <c r="C3398" i="2"/>
  <c r="G3397" i="2"/>
  <c r="E3397" i="2"/>
  <c r="C3397" i="2"/>
  <c r="G3396" i="2"/>
  <c r="E3396" i="2"/>
  <c r="C3396" i="2"/>
  <c r="G3395" i="2"/>
  <c r="E3395" i="2"/>
  <c r="C3395" i="2"/>
  <c r="G3394" i="2"/>
  <c r="E3394" i="2"/>
  <c r="C3394" i="2"/>
  <c r="G3393" i="2"/>
  <c r="E3393" i="2"/>
  <c r="C3393" i="2"/>
  <c r="G3392" i="2"/>
  <c r="E3392" i="2"/>
  <c r="C3392" i="2"/>
  <c r="G3391" i="2"/>
  <c r="E3391" i="2"/>
  <c r="C3391" i="2"/>
  <c r="G3390" i="2"/>
  <c r="E3390" i="2"/>
  <c r="C3390" i="2"/>
  <c r="G3389" i="2"/>
  <c r="E3389" i="2"/>
  <c r="C3389" i="2"/>
  <c r="G3388" i="2"/>
  <c r="E3388" i="2"/>
  <c r="C3388" i="2"/>
  <c r="G3387" i="2"/>
  <c r="E3387" i="2"/>
  <c r="C3387" i="2"/>
  <c r="G3386" i="2"/>
  <c r="E3386" i="2"/>
  <c r="C3386" i="2"/>
  <c r="G3385" i="2"/>
  <c r="E3385" i="2"/>
  <c r="C3385" i="2"/>
  <c r="G3384" i="2"/>
  <c r="E3384" i="2"/>
  <c r="C3384" i="2"/>
  <c r="G3383" i="2"/>
  <c r="E3383" i="2"/>
  <c r="C3383" i="2"/>
  <c r="G3382" i="2"/>
  <c r="E3382" i="2"/>
  <c r="C3382" i="2"/>
  <c r="G3381" i="2"/>
  <c r="E3381" i="2"/>
  <c r="C3381" i="2"/>
  <c r="G3380" i="2"/>
  <c r="E3380" i="2"/>
  <c r="C3380" i="2"/>
  <c r="G3379" i="2"/>
  <c r="E3379" i="2"/>
  <c r="C3379" i="2"/>
  <c r="G3378" i="2"/>
  <c r="E3378" i="2"/>
  <c r="C3378" i="2"/>
  <c r="G3377" i="2"/>
  <c r="E3377" i="2"/>
  <c r="C3377" i="2"/>
  <c r="G3376" i="2"/>
  <c r="E3376" i="2"/>
  <c r="C3376" i="2"/>
  <c r="G3375" i="2"/>
  <c r="E3375" i="2"/>
  <c r="C3375" i="2"/>
  <c r="G3374" i="2"/>
  <c r="E3374" i="2"/>
  <c r="C3374" i="2"/>
  <c r="G3373" i="2"/>
  <c r="E3373" i="2"/>
  <c r="C3373" i="2"/>
  <c r="G3372" i="2"/>
  <c r="E3372" i="2"/>
  <c r="C3372" i="2"/>
  <c r="G3371" i="2"/>
  <c r="E3371" i="2"/>
  <c r="C3371" i="2"/>
  <c r="G3370" i="2"/>
  <c r="E3370" i="2"/>
  <c r="C3370" i="2"/>
  <c r="G3369" i="2"/>
  <c r="E3369" i="2"/>
  <c r="C3369" i="2"/>
  <c r="G3368" i="2"/>
  <c r="E3368" i="2"/>
  <c r="C3368" i="2"/>
  <c r="G3367" i="2"/>
  <c r="E3367" i="2"/>
  <c r="C3367" i="2"/>
  <c r="G3366" i="2"/>
  <c r="E3366" i="2"/>
  <c r="C3366" i="2"/>
  <c r="G3365" i="2"/>
  <c r="E3365" i="2"/>
  <c r="C3365" i="2"/>
  <c r="G3364" i="2"/>
  <c r="E3364" i="2"/>
  <c r="C3364" i="2"/>
  <c r="G3363" i="2"/>
  <c r="E3363" i="2"/>
  <c r="C3363" i="2"/>
  <c r="G3362" i="2"/>
  <c r="E3362" i="2"/>
  <c r="C3362" i="2"/>
  <c r="G3361" i="2"/>
  <c r="E3361" i="2"/>
  <c r="C3361" i="2"/>
  <c r="G3360" i="2"/>
  <c r="E3360" i="2"/>
  <c r="C3360" i="2"/>
  <c r="G3359" i="2"/>
  <c r="E3359" i="2"/>
  <c r="C3359" i="2"/>
  <c r="G3358" i="2"/>
  <c r="E3358" i="2"/>
  <c r="C3358" i="2"/>
  <c r="G3357" i="2"/>
  <c r="E3357" i="2"/>
  <c r="C3357" i="2"/>
  <c r="G3356" i="2"/>
  <c r="E3356" i="2"/>
  <c r="C3356" i="2"/>
  <c r="G3355" i="2"/>
  <c r="E3355" i="2"/>
  <c r="C3355" i="2"/>
  <c r="G3354" i="2"/>
  <c r="E3354" i="2"/>
  <c r="C3354" i="2"/>
  <c r="G3353" i="2"/>
  <c r="E3353" i="2"/>
  <c r="C3353" i="2"/>
  <c r="G3352" i="2"/>
  <c r="E3352" i="2"/>
  <c r="C3352" i="2"/>
  <c r="G3351" i="2"/>
  <c r="E3351" i="2"/>
  <c r="C3351" i="2"/>
  <c r="G3350" i="2"/>
  <c r="E3350" i="2"/>
  <c r="C3350" i="2"/>
  <c r="G3349" i="2"/>
  <c r="E3349" i="2"/>
  <c r="C3349" i="2"/>
  <c r="G3348" i="2"/>
  <c r="E3348" i="2"/>
  <c r="C3348" i="2"/>
  <c r="G3347" i="2"/>
  <c r="E3347" i="2"/>
  <c r="C3347" i="2"/>
  <c r="G3346" i="2"/>
  <c r="E3346" i="2"/>
  <c r="C3346" i="2"/>
  <c r="G3345" i="2"/>
  <c r="E3345" i="2"/>
  <c r="C3345" i="2"/>
  <c r="G3344" i="2"/>
  <c r="E3344" i="2"/>
  <c r="C3344" i="2"/>
  <c r="G3343" i="2"/>
  <c r="E3343" i="2"/>
  <c r="C3343" i="2"/>
  <c r="G3342" i="2"/>
  <c r="E3342" i="2"/>
  <c r="C3342" i="2"/>
  <c r="G3341" i="2"/>
  <c r="E3341" i="2"/>
  <c r="C3341" i="2"/>
  <c r="G3340" i="2"/>
  <c r="E3340" i="2"/>
  <c r="C3340" i="2"/>
  <c r="G3339" i="2"/>
  <c r="E3339" i="2"/>
  <c r="C3339" i="2"/>
  <c r="G3338" i="2"/>
  <c r="E3338" i="2"/>
  <c r="C3338" i="2"/>
  <c r="G3337" i="2"/>
  <c r="E3337" i="2"/>
  <c r="C3337" i="2"/>
  <c r="G3336" i="2"/>
  <c r="E3336" i="2"/>
  <c r="C3336" i="2"/>
  <c r="G3335" i="2"/>
  <c r="E3335" i="2"/>
  <c r="C3335" i="2"/>
  <c r="G3334" i="2"/>
  <c r="E3334" i="2"/>
  <c r="C3334" i="2"/>
  <c r="G3333" i="2"/>
  <c r="E3333" i="2"/>
  <c r="C3333" i="2"/>
  <c r="G3332" i="2"/>
  <c r="E3332" i="2"/>
  <c r="C3332" i="2"/>
  <c r="G3331" i="2"/>
  <c r="E3331" i="2"/>
  <c r="C3331" i="2"/>
  <c r="G3330" i="2"/>
  <c r="E3330" i="2"/>
  <c r="C3330" i="2"/>
  <c r="G3329" i="2"/>
  <c r="E3329" i="2"/>
  <c r="C3329" i="2"/>
  <c r="G3328" i="2"/>
  <c r="E3328" i="2"/>
  <c r="C3328" i="2"/>
  <c r="G3327" i="2"/>
  <c r="E3327" i="2"/>
  <c r="C3327" i="2"/>
  <c r="G3326" i="2"/>
  <c r="E3326" i="2"/>
  <c r="C3326" i="2"/>
  <c r="G3325" i="2"/>
  <c r="E3325" i="2"/>
  <c r="C3325" i="2"/>
  <c r="G3324" i="2"/>
  <c r="E3324" i="2"/>
  <c r="C3324" i="2"/>
  <c r="G3323" i="2"/>
  <c r="E3323" i="2"/>
  <c r="C3323" i="2"/>
  <c r="G3322" i="2"/>
  <c r="E3322" i="2"/>
  <c r="C3322" i="2"/>
  <c r="G3321" i="2"/>
  <c r="E3321" i="2"/>
  <c r="C3321" i="2"/>
  <c r="G3320" i="2"/>
  <c r="E3320" i="2"/>
  <c r="C3320" i="2"/>
  <c r="G3319" i="2"/>
  <c r="E3319" i="2"/>
  <c r="C3319" i="2"/>
  <c r="G3318" i="2"/>
  <c r="E3318" i="2"/>
  <c r="C3318" i="2"/>
  <c r="G3317" i="2"/>
  <c r="E3317" i="2"/>
  <c r="C3317" i="2"/>
  <c r="G3316" i="2"/>
  <c r="E3316" i="2"/>
  <c r="C3316" i="2"/>
  <c r="G3315" i="2"/>
  <c r="E3315" i="2"/>
  <c r="C3315" i="2"/>
  <c r="G3314" i="2"/>
  <c r="E3314" i="2"/>
  <c r="C3314" i="2"/>
  <c r="G3313" i="2"/>
  <c r="E3313" i="2"/>
  <c r="C3313" i="2"/>
  <c r="G3312" i="2"/>
  <c r="E3312" i="2"/>
  <c r="C3312" i="2"/>
  <c r="G3311" i="2"/>
  <c r="E3311" i="2"/>
  <c r="C3311" i="2"/>
  <c r="G3310" i="2"/>
  <c r="E3310" i="2"/>
  <c r="C3310" i="2"/>
  <c r="G3309" i="2"/>
  <c r="E3309" i="2"/>
  <c r="C3309" i="2"/>
  <c r="G3308" i="2"/>
  <c r="E3308" i="2"/>
  <c r="C3308" i="2"/>
  <c r="G3307" i="2"/>
  <c r="E3307" i="2"/>
  <c r="C3307" i="2"/>
  <c r="G3306" i="2"/>
  <c r="E3306" i="2"/>
  <c r="C3306" i="2"/>
  <c r="G3305" i="2"/>
  <c r="E3305" i="2"/>
  <c r="C3305" i="2"/>
  <c r="G3304" i="2"/>
  <c r="E3304" i="2"/>
  <c r="C3304" i="2"/>
  <c r="G3303" i="2"/>
  <c r="E3303" i="2"/>
  <c r="C3303" i="2"/>
  <c r="G3302" i="2"/>
  <c r="E3302" i="2"/>
  <c r="C3302" i="2"/>
  <c r="G3301" i="2"/>
  <c r="E3301" i="2"/>
  <c r="C3301" i="2"/>
  <c r="G3300" i="2"/>
  <c r="E3300" i="2"/>
  <c r="C3300" i="2"/>
  <c r="G3299" i="2"/>
  <c r="E3299" i="2"/>
  <c r="C3299" i="2"/>
  <c r="G3298" i="2"/>
  <c r="E3298" i="2"/>
  <c r="C3298" i="2"/>
  <c r="G3297" i="2"/>
  <c r="E3297" i="2"/>
  <c r="C3297" i="2"/>
  <c r="G3296" i="2"/>
  <c r="E3296" i="2"/>
  <c r="C3296" i="2"/>
  <c r="G3295" i="2"/>
  <c r="E3295" i="2"/>
  <c r="C3295" i="2"/>
  <c r="G3294" i="2"/>
  <c r="E3294" i="2"/>
  <c r="C3294" i="2"/>
  <c r="G3293" i="2"/>
  <c r="E3293" i="2"/>
  <c r="C3293" i="2"/>
  <c r="G3292" i="2"/>
  <c r="E3292" i="2"/>
  <c r="C3292" i="2"/>
  <c r="G3291" i="2"/>
  <c r="E3291" i="2"/>
  <c r="C3291" i="2"/>
  <c r="G3290" i="2"/>
  <c r="E3290" i="2"/>
  <c r="C3290" i="2"/>
  <c r="G3289" i="2"/>
  <c r="E3289" i="2"/>
  <c r="C3289" i="2"/>
  <c r="G3288" i="2"/>
  <c r="E3288" i="2"/>
  <c r="C3288" i="2"/>
  <c r="G3287" i="2"/>
  <c r="E3287" i="2"/>
  <c r="C3287" i="2"/>
  <c r="G3286" i="2"/>
  <c r="E3286" i="2"/>
  <c r="C3286" i="2"/>
  <c r="G3285" i="2"/>
  <c r="E3285" i="2"/>
  <c r="C3285" i="2"/>
  <c r="G3284" i="2"/>
  <c r="E3284" i="2"/>
  <c r="C3284" i="2"/>
  <c r="G3283" i="2"/>
  <c r="E3283" i="2"/>
  <c r="C3283" i="2"/>
  <c r="G3282" i="2"/>
  <c r="E3282" i="2"/>
  <c r="C3282" i="2"/>
  <c r="G3281" i="2"/>
  <c r="E3281" i="2"/>
  <c r="C3281" i="2"/>
  <c r="G3280" i="2"/>
  <c r="E3280" i="2"/>
  <c r="C3280" i="2"/>
  <c r="G3279" i="2"/>
  <c r="E3279" i="2"/>
  <c r="C3279" i="2"/>
  <c r="G3278" i="2"/>
  <c r="E3278" i="2"/>
  <c r="C3278" i="2"/>
  <c r="G3277" i="2"/>
  <c r="E3277" i="2"/>
  <c r="C3277" i="2"/>
  <c r="G3276" i="2"/>
  <c r="E3276" i="2"/>
  <c r="C3276" i="2"/>
  <c r="G3275" i="2"/>
  <c r="E3275" i="2"/>
  <c r="C3275" i="2"/>
  <c r="G3274" i="2"/>
  <c r="E3274" i="2"/>
  <c r="C3274" i="2"/>
  <c r="G3273" i="2"/>
  <c r="E3273" i="2"/>
  <c r="C3273" i="2"/>
  <c r="G3272" i="2"/>
  <c r="E3272" i="2"/>
  <c r="C3272" i="2"/>
  <c r="G3271" i="2"/>
  <c r="E3271" i="2"/>
  <c r="C3271" i="2"/>
  <c r="G3270" i="2"/>
  <c r="E3270" i="2"/>
  <c r="C3270" i="2"/>
  <c r="G3269" i="2"/>
  <c r="E3269" i="2"/>
  <c r="C3269" i="2"/>
  <c r="G3268" i="2"/>
  <c r="E3268" i="2"/>
  <c r="C3268" i="2"/>
  <c r="G3267" i="2"/>
  <c r="E3267" i="2"/>
  <c r="C3267" i="2"/>
  <c r="G3266" i="2"/>
  <c r="E3266" i="2"/>
  <c r="C3266" i="2"/>
  <c r="G3265" i="2"/>
  <c r="E3265" i="2"/>
  <c r="C3265" i="2"/>
  <c r="G3264" i="2"/>
  <c r="E3264" i="2"/>
  <c r="C3264" i="2"/>
  <c r="G3263" i="2"/>
  <c r="E3263" i="2"/>
  <c r="C3263" i="2"/>
  <c r="G3262" i="2"/>
  <c r="E3262" i="2"/>
  <c r="C3262" i="2"/>
  <c r="G3261" i="2"/>
  <c r="E3261" i="2"/>
  <c r="C3261" i="2"/>
  <c r="G3260" i="2"/>
  <c r="E3260" i="2"/>
  <c r="C3260" i="2"/>
  <c r="G3259" i="2"/>
  <c r="E3259" i="2"/>
  <c r="C3259" i="2"/>
  <c r="G3258" i="2"/>
  <c r="E3258" i="2"/>
  <c r="C3258" i="2"/>
  <c r="G3257" i="2"/>
  <c r="E3257" i="2"/>
  <c r="C3257" i="2"/>
  <c r="G3256" i="2"/>
  <c r="E3256" i="2"/>
  <c r="C3256" i="2"/>
  <c r="G3255" i="2"/>
  <c r="E3255" i="2"/>
  <c r="C3255" i="2"/>
  <c r="G3254" i="2"/>
  <c r="E3254" i="2"/>
  <c r="C3254" i="2"/>
  <c r="G3253" i="2"/>
  <c r="E3253" i="2"/>
  <c r="C3253" i="2"/>
  <c r="G3252" i="2"/>
  <c r="E3252" i="2"/>
  <c r="C3252" i="2"/>
  <c r="G3251" i="2"/>
  <c r="E3251" i="2"/>
  <c r="C3251" i="2"/>
  <c r="G3250" i="2"/>
  <c r="E3250" i="2"/>
  <c r="C3250" i="2"/>
  <c r="G3249" i="2"/>
  <c r="E3249" i="2"/>
  <c r="C3249" i="2"/>
  <c r="G3248" i="2"/>
  <c r="E3248" i="2"/>
  <c r="C3248" i="2"/>
  <c r="G3247" i="2"/>
  <c r="E3247" i="2"/>
  <c r="C3247" i="2"/>
  <c r="G3246" i="2"/>
  <c r="E3246" i="2"/>
  <c r="C3246" i="2"/>
  <c r="G3245" i="2"/>
  <c r="E3245" i="2"/>
  <c r="C3245" i="2"/>
  <c r="G3244" i="2"/>
  <c r="E3244" i="2"/>
  <c r="C3244" i="2"/>
  <c r="G3243" i="2"/>
  <c r="E3243" i="2"/>
  <c r="C3243" i="2"/>
  <c r="G3242" i="2"/>
  <c r="E3242" i="2"/>
  <c r="C3242" i="2"/>
  <c r="G3241" i="2"/>
  <c r="E3241" i="2"/>
  <c r="C3241" i="2"/>
  <c r="G3240" i="2"/>
  <c r="E3240" i="2"/>
  <c r="C3240" i="2"/>
  <c r="G3239" i="2"/>
  <c r="E3239" i="2"/>
  <c r="C3239" i="2"/>
  <c r="G3238" i="2"/>
  <c r="E3238" i="2"/>
  <c r="C3238" i="2"/>
  <c r="G3237" i="2"/>
  <c r="E3237" i="2"/>
  <c r="C3237" i="2"/>
  <c r="G3236" i="2"/>
  <c r="E3236" i="2"/>
  <c r="C3236" i="2"/>
  <c r="G3235" i="2"/>
  <c r="E3235" i="2"/>
  <c r="C3235" i="2"/>
  <c r="G3234" i="2"/>
  <c r="E3234" i="2"/>
  <c r="C3234" i="2"/>
  <c r="G3233" i="2"/>
  <c r="E3233" i="2"/>
  <c r="C3233" i="2"/>
  <c r="G3232" i="2"/>
  <c r="E3232" i="2"/>
  <c r="C3232" i="2"/>
  <c r="G3231" i="2"/>
  <c r="E3231" i="2"/>
  <c r="C3231" i="2"/>
  <c r="G3230" i="2"/>
  <c r="E3230" i="2"/>
  <c r="C3230" i="2"/>
  <c r="G3229" i="2"/>
  <c r="E3229" i="2"/>
  <c r="C3229" i="2"/>
  <c r="G3228" i="2"/>
  <c r="E3228" i="2"/>
  <c r="C3228" i="2"/>
  <c r="G3227" i="2"/>
  <c r="E3227" i="2"/>
  <c r="C3227" i="2"/>
  <c r="G3226" i="2"/>
  <c r="E3226" i="2"/>
  <c r="C3226" i="2"/>
  <c r="G3225" i="2"/>
  <c r="E3225" i="2"/>
  <c r="C3225" i="2"/>
  <c r="G3224" i="2"/>
  <c r="E3224" i="2"/>
  <c r="C3224" i="2"/>
  <c r="G3223" i="2"/>
  <c r="E3223" i="2"/>
  <c r="C3223" i="2"/>
  <c r="G3222" i="2"/>
  <c r="E3222" i="2"/>
  <c r="C3222" i="2"/>
  <c r="G3221" i="2"/>
  <c r="E3221" i="2"/>
  <c r="C3221" i="2"/>
  <c r="G3220" i="2"/>
  <c r="E3220" i="2"/>
  <c r="C3220" i="2"/>
  <c r="G3219" i="2"/>
  <c r="E3219" i="2"/>
  <c r="C3219" i="2"/>
  <c r="G3218" i="2"/>
  <c r="E3218" i="2"/>
  <c r="C3218" i="2"/>
  <c r="G3217" i="2"/>
  <c r="E3217" i="2"/>
  <c r="C3217" i="2"/>
  <c r="G3216" i="2"/>
  <c r="E3216" i="2"/>
  <c r="C3216" i="2"/>
  <c r="G3215" i="2"/>
  <c r="E3215" i="2"/>
  <c r="C3215" i="2"/>
  <c r="G3214" i="2"/>
  <c r="E3214" i="2"/>
  <c r="C3214" i="2"/>
  <c r="G3213" i="2"/>
  <c r="E3213" i="2"/>
  <c r="C3213" i="2"/>
  <c r="G3212" i="2"/>
  <c r="E3212" i="2"/>
  <c r="C3212" i="2"/>
  <c r="G3211" i="2"/>
  <c r="E3211" i="2"/>
  <c r="C3211" i="2"/>
  <c r="G3210" i="2"/>
  <c r="E3210" i="2"/>
  <c r="C3210" i="2"/>
  <c r="G3209" i="2"/>
  <c r="E3209" i="2"/>
  <c r="C3209" i="2"/>
  <c r="G3208" i="2"/>
  <c r="E3208" i="2"/>
  <c r="C3208" i="2"/>
  <c r="G3207" i="2"/>
  <c r="E3207" i="2"/>
  <c r="C3207" i="2"/>
  <c r="G3206" i="2"/>
  <c r="E3206" i="2"/>
  <c r="C3206" i="2"/>
  <c r="G3205" i="2"/>
  <c r="E3205" i="2"/>
  <c r="C3205" i="2"/>
  <c r="G3204" i="2"/>
  <c r="E3204" i="2"/>
  <c r="C3204" i="2"/>
  <c r="G3203" i="2"/>
  <c r="E3203" i="2"/>
  <c r="C3203" i="2"/>
  <c r="G3202" i="2"/>
  <c r="E3202" i="2"/>
  <c r="C3202" i="2"/>
  <c r="G3201" i="2"/>
  <c r="E3201" i="2"/>
  <c r="C3201" i="2"/>
  <c r="G3200" i="2"/>
  <c r="E3200" i="2"/>
  <c r="C3200" i="2"/>
  <c r="G3199" i="2"/>
  <c r="E3199" i="2"/>
  <c r="C3199" i="2"/>
  <c r="G3198" i="2"/>
  <c r="E3198" i="2"/>
  <c r="C3198" i="2"/>
  <c r="G3197" i="2"/>
  <c r="E3197" i="2"/>
  <c r="C3197" i="2"/>
  <c r="G3196" i="2"/>
  <c r="E3196" i="2"/>
  <c r="C3196" i="2"/>
  <c r="G3195" i="2"/>
  <c r="E3195" i="2"/>
  <c r="C3195" i="2"/>
  <c r="G3194" i="2"/>
  <c r="E3194" i="2"/>
  <c r="C3194" i="2"/>
  <c r="G3193" i="2"/>
  <c r="E3193" i="2"/>
  <c r="C3193" i="2"/>
  <c r="G3192" i="2"/>
  <c r="E3192" i="2"/>
  <c r="C3192" i="2"/>
  <c r="G3191" i="2"/>
  <c r="E3191" i="2"/>
  <c r="C3191" i="2"/>
  <c r="G3190" i="2"/>
  <c r="E3190" i="2"/>
  <c r="C3190" i="2"/>
  <c r="G3189" i="2"/>
  <c r="E3189" i="2"/>
  <c r="C3189" i="2"/>
  <c r="G3188" i="2"/>
  <c r="E3188" i="2"/>
  <c r="C3188" i="2"/>
  <c r="G3187" i="2"/>
  <c r="E3187" i="2"/>
  <c r="C3187" i="2"/>
  <c r="G3186" i="2"/>
  <c r="E3186" i="2"/>
  <c r="C3186" i="2"/>
  <c r="G3185" i="2"/>
  <c r="E3185" i="2"/>
  <c r="C3185" i="2"/>
  <c r="G3184" i="2"/>
  <c r="E3184" i="2"/>
  <c r="C3184" i="2"/>
  <c r="G3183" i="2"/>
  <c r="E3183" i="2"/>
  <c r="C3183" i="2"/>
  <c r="G3182" i="2"/>
  <c r="E3182" i="2"/>
  <c r="C3182" i="2"/>
  <c r="G3181" i="2"/>
  <c r="E3181" i="2"/>
  <c r="C3181" i="2"/>
  <c r="G3180" i="2"/>
  <c r="E3180" i="2"/>
  <c r="C3180" i="2"/>
  <c r="G3179" i="2"/>
  <c r="E3179" i="2"/>
  <c r="C3179" i="2"/>
  <c r="G3178" i="2"/>
  <c r="E3178" i="2"/>
  <c r="C3178" i="2"/>
  <c r="G3177" i="2"/>
  <c r="E3177" i="2"/>
  <c r="C3177" i="2"/>
  <c r="G3176" i="2"/>
  <c r="E3176" i="2"/>
  <c r="C3176" i="2"/>
  <c r="G3175" i="2"/>
  <c r="E3175" i="2"/>
  <c r="C3175" i="2"/>
  <c r="G3174" i="2"/>
  <c r="E3174" i="2"/>
  <c r="C3174" i="2"/>
  <c r="G3173" i="2"/>
  <c r="E3173" i="2"/>
  <c r="C3173" i="2"/>
  <c r="G3172" i="2"/>
  <c r="E3172" i="2"/>
  <c r="C3172" i="2"/>
  <c r="G3171" i="2"/>
  <c r="E3171" i="2"/>
  <c r="C3171" i="2"/>
  <c r="G3170" i="2"/>
  <c r="E3170" i="2"/>
  <c r="C3170" i="2"/>
  <c r="G3169" i="2"/>
  <c r="E3169" i="2"/>
  <c r="C3169" i="2"/>
  <c r="G3168" i="2"/>
  <c r="E3168" i="2"/>
  <c r="C3168" i="2"/>
  <c r="G3167" i="2"/>
  <c r="E3167" i="2"/>
  <c r="C3167" i="2"/>
  <c r="G3166" i="2"/>
  <c r="E3166" i="2"/>
  <c r="C3166" i="2"/>
  <c r="G3165" i="2"/>
  <c r="E3165" i="2"/>
  <c r="C3165" i="2"/>
  <c r="G3164" i="2"/>
  <c r="E3164" i="2"/>
  <c r="C3164" i="2"/>
  <c r="G3163" i="2"/>
  <c r="E3163" i="2"/>
  <c r="C3163" i="2"/>
  <c r="G3162" i="2"/>
  <c r="E3162" i="2"/>
  <c r="C3162" i="2"/>
  <c r="G3161" i="2"/>
  <c r="E3161" i="2"/>
  <c r="C3161" i="2"/>
  <c r="G3160" i="2"/>
  <c r="E3160" i="2"/>
  <c r="C3160" i="2"/>
  <c r="G3159" i="2"/>
  <c r="E3159" i="2"/>
  <c r="C3159" i="2"/>
  <c r="G3158" i="2"/>
  <c r="E3158" i="2"/>
  <c r="C3158" i="2"/>
  <c r="G3157" i="2"/>
  <c r="E3157" i="2"/>
  <c r="C3157" i="2"/>
  <c r="G3156" i="2"/>
  <c r="E3156" i="2"/>
  <c r="C3156" i="2"/>
  <c r="G3155" i="2"/>
  <c r="E3155" i="2"/>
  <c r="C3155" i="2"/>
  <c r="G3154" i="2"/>
  <c r="E3154" i="2"/>
  <c r="C3154" i="2"/>
  <c r="G3153" i="2"/>
  <c r="E3153" i="2"/>
  <c r="C3153" i="2"/>
  <c r="G3152" i="2"/>
  <c r="E3152" i="2"/>
  <c r="C3152" i="2"/>
  <c r="G3151" i="2"/>
  <c r="E3151" i="2"/>
  <c r="C3151" i="2"/>
  <c r="G3150" i="2"/>
  <c r="E3150" i="2"/>
  <c r="C3150" i="2"/>
  <c r="G3149" i="2"/>
  <c r="E3149" i="2"/>
  <c r="C3149" i="2"/>
  <c r="G3148" i="2"/>
  <c r="E3148" i="2"/>
  <c r="C3148" i="2"/>
  <c r="G3147" i="2"/>
  <c r="E3147" i="2"/>
  <c r="C3147" i="2"/>
  <c r="G3146" i="2"/>
  <c r="E3146" i="2"/>
  <c r="C3146" i="2"/>
  <c r="G3145" i="2"/>
  <c r="E3145" i="2"/>
  <c r="C3145" i="2"/>
  <c r="G3144" i="2"/>
  <c r="E3144" i="2"/>
  <c r="C3144" i="2"/>
  <c r="G3143" i="2"/>
  <c r="E3143" i="2"/>
  <c r="C3143" i="2"/>
  <c r="G3142" i="2"/>
  <c r="E3142" i="2"/>
  <c r="C3142" i="2"/>
  <c r="G3141" i="2"/>
  <c r="E3141" i="2"/>
  <c r="C3141" i="2"/>
  <c r="G3140" i="2"/>
  <c r="E3140" i="2"/>
  <c r="C3140" i="2"/>
  <c r="G3139" i="2"/>
  <c r="E3139" i="2"/>
  <c r="C3139" i="2"/>
  <c r="G3138" i="2"/>
  <c r="E3138" i="2"/>
  <c r="C3138" i="2"/>
  <c r="G3137" i="2"/>
  <c r="E3137" i="2"/>
  <c r="C3137" i="2"/>
  <c r="G3136" i="2"/>
  <c r="E3136" i="2"/>
  <c r="C3136" i="2"/>
  <c r="G3135" i="2"/>
  <c r="E3135" i="2"/>
  <c r="C3135" i="2"/>
  <c r="G3134" i="2"/>
  <c r="E3134" i="2"/>
  <c r="C3134" i="2"/>
  <c r="G3133" i="2"/>
  <c r="E3133" i="2"/>
  <c r="C3133" i="2"/>
  <c r="G3132" i="2"/>
  <c r="E3132" i="2"/>
  <c r="C3132" i="2"/>
  <c r="G3131" i="2"/>
  <c r="E3131" i="2"/>
  <c r="C3131" i="2"/>
  <c r="G3130" i="2"/>
  <c r="E3130" i="2"/>
  <c r="C3130" i="2"/>
  <c r="G3129" i="2"/>
  <c r="E3129" i="2"/>
  <c r="C3129" i="2"/>
  <c r="G3128" i="2"/>
  <c r="E3128" i="2"/>
  <c r="C3128" i="2"/>
  <c r="G3127" i="2"/>
  <c r="E3127" i="2"/>
  <c r="C3127" i="2"/>
  <c r="G3126" i="2"/>
  <c r="E3126" i="2"/>
  <c r="C3126" i="2"/>
  <c r="G3125" i="2"/>
  <c r="E3125" i="2"/>
  <c r="C3125" i="2"/>
  <c r="G3124" i="2"/>
  <c r="E3124" i="2"/>
  <c r="C3124" i="2"/>
  <c r="G3123" i="2"/>
  <c r="E3123" i="2"/>
  <c r="C3123" i="2"/>
  <c r="G3122" i="2"/>
  <c r="E3122" i="2"/>
  <c r="C3122" i="2"/>
  <c r="G3121" i="2"/>
  <c r="E3121" i="2"/>
  <c r="C3121" i="2"/>
  <c r="G3120" i="2"/>
  <c r="E3120" i="2"/>
  <c r="C3120" i="2"/>
  <c r="G3119" i="2"/>
  <c r="E3119" i="2"/>
  <c r="C3119" i="2"/>
  <c r="G3118" i="2"/>
  <c r="E3118" i="2"/>
  <c r="C3118" i="2"/>
  <c r="G3117" i="2"/>
  <c r="E3117" i="2"/>
  <c r="C3117" i="2"/>
  <c r="G3116" i="2"/>
  <c r="E3116" i="2"/>
  <c r="C3116" i="2"/>
  <c r="G3115" i="2"/>
  <c r="E3115" i="2"/>
  <c r="C3115" i="2"/>
  <c r="G3114" i="2"/>
  <c r="E3114" i="2"/>
  <c r="C3114" i="2"/>
  <c r="G3113" i="2"/>
  <c r="E3113" i="2"/>
  <c r="C3113" i="2"/>
  <c r="G3112" i="2"/>
  <c r="E3112" i="2"/>
  <c r="C3112" i="2"/>
  <c r="G3111" i="2"/>
  <c r="E3111" i="2"/>
  <c r="C3111" i="2"/>
  <c r="G3110" i="2"/>
  <c r="E3110" i="2"/>
  <c r="C3110" i="2"/>
  <c r="G3109" i="2"/>
  <c r="E3109" i="2"/>
  <c r="C3109" i="2"/>
  <c r="G3108" i="2"/>
  <c r="E3108" i="2"/>
  <c r="C3108" i="2"/>
  <c r="G3107" i="2"/>
  <c r="E3107" i="2"/>
  <c r="C3107" i="2"/>
  <c r="G3106" i="2"/>
  <c r="E3106" i="2"/>
  <c r="C3106" i="2"/>
  <c r="G3105" i="2"/>
  <c r="E3105" i="2"/>
  <c r="C3105" i="2"/>
  <c r="G3104" i="2"/>
  <c r="E3104" i="2"/>
  <c r="C3104" i="2"/>
  <c r="G3103" i="2"/>
  <c r="E3103" i="2"/>
  <c r="C3103" i="2"/>
  <c r="G3102" i="2"/>
  <c r="E3102" i="2"/>
  <c r="C3102" i="2"/>
  <c r="G3101" i="2"/>
  <c r="E3101" i="2"/>
  <c r="C3101" i="2"/>
  <c r="G3100" i="2"/>
  <c r="E3100" i="2"/>
  <c r="C3100" i="2"/>
  <c r="G3099" i="2"/>
  <c r="E3099" i="2"/>
  <c r="C3099" i="2"/>
  <c r="G3098" i="2"/>
  <c r="E3098" i="2"/>
  <c r="C3098" i="2"/>
  <c r="G3097" i="2"/>
  <c r="E3097" i="2"/>
  <c r="C3097" i="2"/>
  <c r="G3096" i="2"/>
  <c r="E3096" i="2"/>
  <c r="C3096" i="2"/>
  <c r="G3095" i="2"/>
  <c r="E3095" i="2"/>
  <c r="C3095" i="2"/>
  <c r="G3094" i="2"/>
  <c r="E3094" i="2"/>
  <c r="C3094" i="2"/>
  <c r="G3093" i="2"/>
  <c r="E3093" i="2"/>
  <c r="C3093" i="2"/>
  <c r="G3092" i="2"/>
  <c r="E3092" i="2"/>
  <c r="C3092" i="2"/>
  <c r="G3091" i="2"/>
  <c r="E3091" i="2"/>
  <c r="C3091" i="2"/>
  <c r="G3090" i="2"/>
  <c r="E3090" i="2"/>
  <c r="C3090" i="2"/>
  <c r="G3089" i="2"/>
  <c r="E3089" i="2"/>
  <c r="C3089" i="2"/>
  <c r="G3088" i="2"/>
  <c r="E3088" i="2"/>
  <c r="C3088" i="2"/>
  <c r="G3087" i="2"/>
  <c r="E3087" i="2"/>
  <c r="C3087" i="2"/>
  <c r="G3086" i="2"/>
  <c r="E3086" i="2"/>
  <c r="C3086" i="2"/>
  <c r="G3085" i="2"/>
  <c r="E3085" i="2"/>
  <c r="C3085" i="2"/>
  <c r="G3084" i="2"/>
  <c r="E3084" i="2"/>
  <c r="C3084" i="2"/>
  <c r="G3083" i="2"/>
  <c r="E3083" i="2"/>
  <c r="C3083" i="2"/>
  <c r="G3082" i="2"/>
  <c r="E3082" i="2"/>
  <c r="C3082" i="2"/>
  <c r="G3081" i="2"/>
  <c r="E3081" i="2"/>
  <c r="C3081" i="2"/>
  <c r="G3080" i="2"/>
  <c r="E3080" i="2"/>
  <c r="C3080" i="2"/>
  <c r="G3079" i="2"/>
  <c r="E3079" i="2"/>
  <c r="C3079" i="2"/>
  <c r="G3078" i="2"/>
  <c r="E3078" i="2"/>
  <c r="C3078" i="2"/>
  <c r="G3077" i="2"/>
  <c r="E3077" i="2"/>
  <c r="C3077" i="2"/>
  <c r="G3076" i="2"/>
  <c r="E3076" i="2"/>
  <c r="C3076" i="2"/>
  <c r="G3075" i="2"/>
  <c r="E3075" i="2"/>
  <c r="C3075" i="2"/>
  <c r="G3074" i="2"/>
  <c r="E3074" i="2"/>
  <c r="C3074" i="2"/>
  <c r="G3073" i="2"/>
  <c r="E3073" i="2"/>
  <c r="C3073" i="2"/>
  <c r="G3072" i="2"/>
  <c r="E3072" i="2"/>
  <c r="C3072" i="2"/>
  <c r="G3071" i="2"/>
  <c r="E3071" i="2"/>
  <c r="C3071" i="2"/>
  <c r="G3070" i="2"/>
  <c r="E3070" i="2"/>
  <c r="C3070" i="2"/>
  <c r="G3069" i="2"/>
  <c r="E3069" i="2"/>
  <c r="C3069" i="2"/>
  <c r="G3068" i="2"/>
  <c r="E3068" i="2"/>
  <c r="C3068" i="2"/>
  <c r="G3067" i="2"/>
  <c r="E3067" i="2"/>
  <c r="C3067" i="2"/>
  <c r="G3066" i="2"/>
  <c r="E3066" i="2"/>
  <c r="C3066" i="2"/>
  <c r="G3065" i="2"/>
  <c r="E3065" i="2"/>
  <c r="C3065" i="2"/>
  <c r="G3064" i="2"/>
  <c r="E3064" i="2"/>
  <c r="C3064" i="2"/>
  <c r="G3063" i="2"/>
  <c r="E3063" i="2"/>
  <c r="C3063" i="2"/>
  <c r="G3062" i="2"/>
  <c r="E3062" i="2"/>
  <c r="C3062" i="2"/>
  <c r="G3061" i="2"/>
  <c r="E3061" i="2"/>
  <c r="C3061" i="2"/>
  <c r="G3060" i="2"/>
  <c r="E3060" i="2"/>
  <c r="C3060" i="2"/>
  <c r="G3059" i="2"/>
  <c r="E3059" i="2"/>
  <c r="C3059" i="2"/>
  <c r="G3058" i="2"/>
  <c r="E3058" i="2"/>
  <c r="C3058" i="2"/>
  <c r="G3057" i="2"/>
  <c r="E3057" i="2"/>
  <c r="C3057" i="2"/>
  <c r="G3056" i="2"/>
  <c r="E3056" i="2"/>
  <c r="C3056" i="2"/>
  <c r="G3055" i="2"/>
  <c r="E3055" i="2"/>
  <c r="C3055" i="2"/>
  <c r="G3054" i="2"/>
  <c r="E3054" i="2"/>
  <c r="C3054" i="2"/>
  <c r="G3053" i="2"/>
  <c r="E3053" i="2"/>
  <c r="C3053" i="2"/>
  <c r="G3052" i="2"/>
  <c r="E3052" i="2"/>
  <c r="C3052" i="2"/>
  <c r="G3051" i="2"/>
  <c r="E3051" i="2"/>
  <c r="C3051" i="2"/>
  <c r="G3050" i="2"/>
  <c r="E3050" i="2"/>
  <c r="C3050" i="2"/>
  <c r="G3049" i="2"/>
  <c r="E3049" i="2"/>
  <c r="C3049" i="2"/>
  <c r="G3048" i="2"/>
  <c r="E3048" i="2"/>
  <c r="C3048" i="2"/>
  <c r="G3047" i="2"/>
  <c r="E3047" i="2"/>
  <c r="C3047" i="2"/>
  <c r="G3046" i="2"/>
  <c r="E3046" i="2"/>
  <c r="C3046" i="2"/>
  <c r="G3045" i="2"/>
  <c r="E3045" i="2"/>
  <c r="C3045" i="2"/>
  <c r="G3044" i="2"/>
  <c r="E3044" i="2"/>
  <c r="C3044" i="2"/>
  <c r="G3043" i="2"/>
  <c r="E3043" i="2"/>
  <c r="C3043" i="2"/>
  <c r="G3042" i="2"/>
  <c r="E3042" i="2"/>
  <c r="C3042" i="2"/>
  <c r="G3041" i="2"/>
  <c r="E3041" i="2"/>
  <c r="C3041" i="2"/>
  <c r="G3040" i="2"/>
  <c r="E3040" i="2"/>
  <c r="C3040" i="2"/>
  <c r="G3039" i="2"/>
  <c r="E3039" i="2"/>
  <c r="C3039" i="2"/>
  <c r="G3038" i="2"/>
  <c r="E3038" i="2"/>
  <c r="C3038" i="2"/>
  <c r="G3037" i="2"/>
  <c r="E3037" i="2"/>
  <c r="C3037" i="2"/>
  <c r="G3036" i="2"/>
  <c r="E3036" i="2"/>
  <c r="C3036" i="2"/>
  <c r="G3035" i="2"/>
  <c r="E3035" i="2"/>
  <c r="C3035" i="2"/>
  <c r="G3034" i="2"/>
  <c r="E3034" i="2"/>
  <c r="C3034" i="2"/>
  <c r="G3033" i="2"/>
  <c r="E3033" i="2"/>
  <c r="C3033" i="2"/>
  <c r="G3032" i="2"/>
  <c r="E3032" i="2"/>
  <c r="C3032" i="2"/>
  <c r="G3031" i="2"/>
  <c r="E3031" i="2"/>
  <c r="C3031" i="2"/>
  <c r="G3030" i="2"/>
  <c r="E3030" i="2"/>
  <c r="C3030" i="2"/>
  <c r="G3029" i="2"/>
  <c r="E3029" i="2"/>
  <c r="C3029" i="2"/>
  <c r="G3028" i="2"/>
  <c r="E3028" i="2"/>
  <c r="C3028" i="2"/>
  <c r="G3027" i="2"/>
  <c r="E3027" i="2"/>
  <c r="C3027" i="2"/>
  <c r="G3026" i="2"/>
  <c r="E3026" i="2"/>
  <c r="C3026" i="2"/>
  <c r="G3025" i="2"/>
  <c r="E3025" i="2"/>
  <c r="C3025" i="2"/>
  <c r="G3024" i="2"/>
  <c r="E3024" i="2"/>
  <c r="C3024" i="2"/>
  <c r="G3023" i="2"/>
  <c r="E3023" i="2"/>
  <c r="C3023" i="2"/>
  <c r="G3022" i="2"/>
  <c r="E3022" i="2"/>
  <c r="C3022" i="2"/>
  <c r="G3021" i="2"/>
  <c r="E3021" i="2"/>
  <c r="C3021" i="2"/>
  <c r="G3020" i="2"/>
  <c r="E3020" i="2"/>
  <c r="C3020" i="2"/>
  <c r="G3019" i="2"/>
  <c r="E3019" i="2"/>
  <c r="C3019" i="2"/>
  <c r="G3018" i="2"/>
  <c r="E3018" i="2"/>
  <c r="C3018" i="2"/>
  <c r="G3017" i="2"/>
  <c r="E3017" i="2"/>
  <c r="C3017" i="2"/>
  <c r="G3016" i="2"/>
  <c r="E3016" i="2"/>
  <c r="C3016" i="2"/>
  <c r="G3015" i="2"/>
  <c r="E3015" i="2"/>
  <c r="C3015" i="2"/>
  <c r="G3014" i="2"/>
  <c r="E3014" i="2"/>
  <c r="C3014" i="2"/>
  <c r="G3013" i="2"/>
  <c r="E3013" i="2"/>
  <c r="C3013" i="2"/>
  <c r="G3012" i="2"/>
  <c r="E3012" i="2"/>
  <c r="C3012" i="2"/>
  <c r="G3011" i="2"/>
  <c r="E3011" i="2"/>
  <c r="C3011" i="2"/>
  <c r="G3010" i="2"/>
  <c r="E3010" i="2"/>
  <c r="C3010" i="2"/>
  <c r="G3009" i="2"/>
  <c r="E3009" i="2"/>
  <c r="C3009" i="2"/>
  <c r="G3008" i="2"/>
  <c r="E3008" i="2"/>
  <c r="C3008" i="2"/>
  <c r="G3007" i="2"/>
  <c r="E3007" i="2"/>
  <c r="C3007" i="2"/>
  <c r="G3006" i="2"/>
  <c r="E3006" i="2"/>
  <c r="C3006" i="2"/>
  <c r="G3005" i="2"/>
  <c r="E3005" i="2"/>
  <c r="C3005" i="2"/>
  <c r="G3004" i="2"/>
  <c r="E3004" i="2"/>
  <c r="C3004" i="2"/>
  <c r="G3003" i="2"/>
  <c r="E3003" i="2"/>
  <c r="C3003" i="2"/>
  <c r="G3002" i="2"/>
  <c r="E3002" i="2"/>
  <c r="C3002" i="2"/>
  <c r="G3001" i="2"/>
  <c r="E3001" i="2"/>
  <c r="C3001" i="2"/>
  <c r="G3000" i="2"/>
  <c r="E3000" i="2"/>
  <c r="C3000" i="2"/>
  <c r="G2999" i="2"/>
  <c r="E2999" i="2"/>
  <c r="C2999" i="2"/>
  <c r="G2998" i="2"/>
  <c r="E2998" i="2"/>
  <c r="C2998" i="2"/>
  <c r="G2997" i="2"/>
  <c r="E2997" i="2"/>
  <c r="C2997" i="2"/>
  <c r="G2996" i="2"/>
  <c r="E2996" i="2"/>
  <c r="C2996" i="2"/>
  <c r="G2995" i="2"/>
  <c r="E2995" i="2"/>
  <c r="C2995" i="2"/>
  <c r="G2994" i="2"/>
  <c r="E2994" i="2"/>
  <c r="C2994" i="2"/>
  <c r="G2993" i="2"/>
  <c r="E2993" i="2"/>
  <c r="C2993" i="2"/>
  <c r="G2992" i="2"/>
  <c r="E2992" i="2"/>
  <c r="C2992" i="2"/>
  <c r="G2991" i="2"/>
  <c r="E2991" i="2"/>
  <c r="C2991" i="2"/>
  <c r="G2990" i="2"/>
  <c r="E2990" i="2"/>
  <c r="C2990" i="2"/>
  <c r="G2989" i="2"/>
  <c r="E2989" i="2"/>
  <c r="C2989" i="2"/>
  <c r="G2988" i="2"/>
  <c r="E2988" i="2"/>
  <c r="C2988" i="2"/>
  <c r="G2987" i="2"/>
  <c r="E2987" i="2"/>
  <c r="C2987" i="2"/>
  <c r="G2986" i="2"/>
  <c r="E2986" i="2"/>
  <c r="C2986" i="2"/>
  <c r="G2985" i="2"/>
  <c r="E2985" i="2"/>
  <c r="C2985" i="2"/>
  <c r="G2984" i="2"/>
  <c r="E2984" i="2"/>
  <c r="C2984" i="2"/>
  <c r="G2983" i="2"/>
  <c r="E2983" i="2"/>
  <c r="C2983" i="2"/>
  <c r="G2982" i="2"/>
  <c r="E2982" i="2"/>
  <c r="C2982" i="2"/>
  <c r="G2981" i="2"/>
  <c r="E2981" i="2"/>
  <c r="C2981" i="2"/>
  <c r="G2980" i="2"/>
  <c r="E2980" i="2"/>
  <c r="C2980" i="2"/>
  <c r="G2979" i="2"/>
  <c r="E2979" i="2"/>
  <c r="C2979" i="2"/>
  <c r="G2978" i="2"/>
  <c r="E2978" i="2"/>
  <c r="C2978" i="2"/>
  <c r="G2977" i="2"/>
  <c r="E2977" i="2"/>
  <c r="C2977" i="2"/>
  <c r="G2976" i="2"/>
  <c r="E2976" i="2"/>
  <c r="C2976" i="2"/>
  <c r="G2975" i="2"/>
  <c r="E2975" i="2"/>
  <c r="C2975" i="2"/>
  <c r="G2974" i="2"/>
  <c r="E2974" i="2"/>
  <c r="C2974" i="2"/>
  <c r="G2973" i="2"/>
  <c r="E2973" i="2"/>
  <c r="C2973" i="2"/>
  <c r="G2972" i="2"/>
  <c r="E2972" i="2"/>
  <c r="C2972" i="2"/>
  <c r="G2971" i="2"/>
  <c r="E2971" i="2"/>
  <c r="C2971" i="2"/>
  <c r="G2970" i="2"/>
  <c r="E2970" i="2"/>
  <c r="C2970" i="2"/>
  <c r="G2969" i="2"/>
  <c r="E2969" i="2"/>
  <c r="C2969" i="2"/>
  <c r="G2968" i="2"/>
  <c r="E2968" i="2"/>
  <c r="C2968" i="2"/>
  <c r="G2967" i="2"/>
  <c r="E2967" i="2"/>
  <c r="C2967" i="2"/>
  <c r="G2966" i="2"/>
  <c r="E2966" i="2"/>
  <c r="C2966" i="2"/>
  <c r="G2965" i="2"/>
  <c r="E2965" i="2"/>
  <c r="C2965" i="2"/>
  <c r="G2964" i="2"/>
  <c r="E2964" i="2"/>
  <c r="C2964" i="2"/>
  <c r="G2963" i="2"/>
  <c r="E2963" i="2"/>
  <c r="C2963" i="2"/>
  <c r="G2962" i="2"/>
  <c r="E2962" i="2"/>
  <c r="C2962" i="2"/>
  <c r="G2961" i="2"/>
  <c r="E2961" i="2"/>
  <c r="C2961" i="2"/>
  <c r="G2960" i="2"/>
  <c r="E2960" i="2"/>
  <c r="C2960" i="2"/>
  <c r="G2959" i="2"/>
  <c r="E2959" i="2"/>
  <c r="C2959" i="2"/>
  <c r="G2958" i="2"/>
  <c r="E2958" i="2"/>
  <c r="C2958" i="2"/>
  <c r="G2957" i="2"/>
  <c r="E2957" i="2"/>
  <c r="C2957" i="2"/>
  <c r="G2956" i="2"/>
  <c r="E2956" i="2"/>
  <c r="C2956" i="2"/>
  <c r="G2955" i="2"/>
  <c r="E2955" i="2"/>
  <c r="C2955" i="2"/>
  <c r="G2954" i="2"/>
  <c r="E2954" i="2"/>
  <c r="C2954" i="2"/>
  <c r="G2953" i="2"/>
  <c r="E2953" i="2"/>
  <c r="C2953" i="2"/>
  <c r="G2952" i="2"/>
  <c r="E2952" i="2"/>
  <c r="C2952" i="2"/>
  <c r="G2951" i="2"/>
  <c r="E2951" i="2"/>
  <c r="C2951" i="2"/>
  <c r="G2950" i="2"/>
  <c r="E2950" i="2"/>
  <c r="C2950" i="2"/>
  <c r="G2949" i="2"/>
  <c r="E2949" i="2"/>
  <c r="C2949" i="2"/>
  <c r="G2948" i="2"/>
  <c r="E2948" i="2"/>
  <c r="C2948" i="2"/>
  <c r="G2947" i="2"/>
  <c r="E2947" i="2"/>
  <c r="C2947" i="2"/>
  <c r="G2946" i="2"/>
  <c r="E2946" i="2"/>
  <c r="C2946" i="2"/>
  <c r="G2945" i="2"/>
  <c r="E2945" i="2"/>
  <c r="C2945" i="2"/>
  <c r="G2944" i="2"/>
  <c r="E2944" i="2"/>
  <c r="C2944" i="2"/>
  <c r="G2943" i="2"/>
  <c r="E2943" i="2"/>
  <c r="C2943" i="2"/>
  <c r="G2942" i="2"/>
  <c r="E2942" i="2"/>
  <c r="C2942" i="2"/>
  <c r="G2941" i="2"/>
  <c r="E2941" i="2"/>
  <c r="C2941" i="2"/>
  <c r="G2940" i="2"/>
  <c r="E2940" i="2"/>
  <c r="C2940" i="2"/>
  <c r="G2939" i="2"/>
  <c r="E2939" i="2"/>
  <c r="C2939" i="2"/>
  <c r="G2938" i="2"/>
  <c r="E2938" i="2"/>
  <c r="C2938" i="2"/>
  <c r="G2937" i="2"/>
  <c r="E2937" i="2"/>
  <c r="C2937" i="2"/>
  <c r="G2936" i="2"/>
  <c r="E2936" i="2"/>
  <c r="C2936" i="2"/>
  <c r="G2935" i="2"/>
  <c r="E2935" i="2"/>
  <c r="C2935" i="2"/>
  <c r="G2934" i="2"/>
  <c r="E2934" i="2"/>
  <c r="C2934" i="2"/>
  <c r="G2933" i="2"/>
  <c r="E2933" i="2"/>
  <c r="C2933" i="2"/>
  <c r="G2932" i="2"/>
  <c r="E2932" i="2"/>
  <c r="C2932" i="2"/>
  <c r="G2931" i="2"/>
  <c r="E2931" i="2"/>
  <c r="C2931" i="2"/>
  <c r="G2930" i="2"/>
  <c r="E2930" i="2"/>
  <c r="C2930" i="2"/>
  <c r="G2929" i="2"/>
  <c r="E2929" i="2"/>
  <c r="C2929" i="2"/>
  <c r="G2928" i="2"/>
  <c r="E2928" i="2"/>
  <c r="C2928" i="2"/>
  <c r="G2927" i="2"/>
  <c r="E2927" i="2"/>
  <c r="C2927" i="2"/>
  <c r="G2926" i="2"/>
  <c r="E2926" i="2"/>
  <c r="C2926" i="2"/>
  <c r="G2925" i="2"/>
  <c r="E2925" i="2"/>
  <c r="C2925" i="2"/>
  <c r="G2924" i="2"/>
  <c r="E2924" i="2"/>
  <c r="C2924" i="2"/>
  <c r="G2923" i="2"/>
  <c r="E2923" i="2"/>
  <c r="C2923" i="2"/>
  <c r="G2922" i="2"/>
  <c r="E2922" i="2"/>
  <c r="C2922" i="2"/>
  <c r="G2921" i="2"/>
  <c r="E2921" i="2"/>
  <c r="C2921" i="2"/>
  <c r="G2920" i="2"/>
  <c r="E2920" i="2"/>
  <c r="C2920" i="2"/>
  <c r="G2919" i="2"/>
  <c r="E2919" i="2"/>
  <c r="C2919" i="2"/>
  <c r="G2918" i="2"/>
  <c r="E2918" i="2"/>
  <c r="C2918" i="2"/>
  <c r="G2917" i="2"/>
  <c r="E2917" i="2"/>
  <c r="C2917" i="2"/>
  <c r="G2916" i="2"/>
  <c r="E2916" i="2"/>
  <c r="C2916" i="2"/>
  <c r="G2915" i="2"/>
  <c r="E2915" i="2"/>
  <c r="C2915" i="2"/>
  <c r="G2914" i="2"/>
  <c r="E2914" i="2"/>
  <c r="C2914" i="2"/>
  <c r="G2913" i="2"/>
  <c r="E2913" i="2"/>
  <c r="C2913" i="2"/>
  <c r="G2912" i="2"/>
  <c r="E2912" i="2"/>
  <c r="C2912" i="2"/>
  <c r="G2911" i="2"/>
  <c r="E2911" i="2"/>
  <c r="C2911" i="2"/>
  <c r="G2910" i="2"/>
  <c r="E2910" i="2"/>
  <c r="C2910" i="2"/>
  <c r="G2909" i="2"/>
  <c r="E2909" i="2"/>
  <c r="C2909" i="2"/>
  <c r="G2908" i="2"/>
  <c r="E2908" i="2"/>
  <c r="C2908" i="2"/>
  <c r="G2907" i="2"/>
  <c r="E2907" i="2"/>
  <c r="C2907" i="2"/>
  <c r="G2906" i="2"/>
  <c r="E2906" i="2"/>
  <c r="C2906" i="2"/>
  <c r="G2905" i="2"/>
  <c r="E2905" i="2"/>
  <c r="C2905" i="2"/>
  <c r="G2904" i="2"/>
  <c r="E2904" i="2"/>
  <c r="C2904" i="2"/>
  <c r="G2903" i="2"/>
  <c r="E2903" i="2"/>
  <c r="C2903" i="2"/>
  <c r="G2902" i="2"/>
  <c r="E2902" i="2"/>
  <c r="C2902" i="2"/>
  <c r="G2901" i="2"/>
  <c r="E2901" i="2"/>
  <c r="C2901" i="2"/>
  <c r="G2900" i="2"/>
  <c r="E2900" i="2"/>
  <c r="C2900" i="2"/>
  <c r="G2899" i="2"/>
  <c r="E2899" i="2"/>
  <c r="C2899" i="2"/>
  <c r="G2898" i="2"/>
  <c r="E2898" i="2"/>
  <c r="C2898" i="2"/>
  <c r="G2897" i="2"/>
  <c r="E2897" i="2"/>
  <c r="C2897" i="2"/>
  <c r="G2896" i="2"/>
  <c r="E2896" i="2"/>
  <c r="C2896" i="2"/>
  <c r="G2895" i="2"/>
  <c r="E2895" i="2"/>
  <c r="C2895" i="2"/>
  <c r="G2894" i="2"/>
  <c r="E2894" i="2"/>
  <c r="C2894" i="2"/>
  <c r="G2893" i="2"/>
  <c r="E2893" i="2"/>
  <c r="C2893" i="2"/>
  <c r="G2892" i="2"/>
  <c r="E2892" i="2"/>
  <c r="C2892" i="2"/>
  <c r="G2891" i="2"/>
  <c r="E2891" i="2"/>
  <c r="C2891" i="2"/>
  <c r="G2890" i="2"/>
  <c r="E2890" i="2"/>
  <c r="C2890" i="2"/>
  <c r="G2889" i="2"/>
  <c r="E2889" i="2"/>
  <c r="C2889" i="2"/>
  <c r="G2888" i="2"/>
  <c r="E2888" i="2"/>
  <c r="C2888" i="2"/>
  <c r="G2887" i="2"/>
  <c r="E2887" i="2"/>
  <c r="C2887" i="2"/>
  <c r="G2886" i="2"/>
  <c r="E2886" i="2"/>
  <c r="C2886" i="2"/>
  <c r="G2885" i="2"/>
  <c r="E2885" i="2"/>
  <c r="C2885" i="2"/>
  <c r="G2884" i="2"/>
  <c r="E2884" i="2"/>
  <c r="C2884" i="2"/>
  <c r="G2883" i="2"/>
  <c r="E2883" i="2"/>
  <c r="C2883" i="2"/>
  <c r="G2882" i="2"/>
  <c r="E2882" i="2"/>
  <c r="C2882" i="2"/>
  <c r="G2881" i="2"/>
  <c r="E2881" i="2"/>
  <c r="C2881" i="2"/>
  <c r="G2880" i="2"/>
  <c r="E2880" i="2"/>
  <c r="C2880" i="2"/>
  <c r="G2879" i="2"/>
  <c r="E2879" i="2"/>
  <c r="C2879" i="2"/>
  <c r="G2878" i="2"/>
  <c r="E2878" i="2"/>
  <c r="C2878" i="2"/>
  <c r="G2877" i="2"/>
  <c r="E2877" i="2"/>
  <c r="C2877" i="2"/>
  <c r="G2876" i="2"/>
  <c r="E2876" i="2"/>
  <c r="C2876" i="2"/>
  <c r="G2875" i="2"/>
  <c r="E2875" i="2"/>
  <c r="C2875" i="2"/>
  <c r="G2874" i="2"/>
  <c r="E2874" i="2"/>
  <c r="C2874" i="2"/>
  <c r="G2873" i="2"/>
  <c r="E2873" i="2"/>
  <c r="C2873" i="2"/>
  <c r="G2872" i="2"/>
  <c r="E2872" i="2"/>
  <c r="C2872" i="2"/>
  <c r="G2871" i="2"/>
  <c r="E2871" i="2"/>
  <c r="C2871" i="2"/>
  <c r="G2870" i="2"/>
  <c r="E2870" i="2"/>
  <c r="C2870" i="2"/>
  <c r="G2869" i="2"/>
  <c r="E2869" i="2"/>
  <c r="C2869" i="2"/>
  <c r="G2868" i="2"/>
  <c r="E2868" i="2"/>
  <c r="C2868" i="2"/>
  <c r="G2867" i="2"/>
  <c r="E2867" i="2"/>
  <c r="C2867" i="2"/>
  <c r="G2866" i="2"/>
  <c r="E2866" i="2"/>
  <c r="C2866" i="2"/>
  <c r="G2865" i="2"/>
  <c r="E2865" i="2"/>
  <c r="C2865" i="2"/>
  <c r="G2864" i="2"/>
  <c r="E2864" i="2"/>
  <c r="C2864" i="2"/>
  <c r="G2863" i="2"/>
  <c r="E2863" i="2"/>
  <c r="C2863" i="2"/>
  <c r="G2862" i="2"/>
  <c r="E2862" i="2"/>
  <c r="C2862" i="2"/>
  <c r="G2861" i="2"/>
  <c r="E2861" i="2"/>
  <c r="C2861" i="2"/>
  <c r="G2860" i="2"/>
  <c r="E2860" i="2"/>
  <c r="C2860" i="2"/>
  <c r="G2859" i="2"/>
  <c r="E2859" i="2"/>
  <c r="C2859" i="2"/>
  <c r="G2858" i="2"/>
  <c r="E2858" i="2"/>
  <c r="C2858" i="2"/>
  <c r="G2857" i="2"/>
  <c r="E2857" i="2"/>
  <c r="C2857" i="2"/>
  <c r="G2856" i="2"/>
  <c r="E2856" i="2"/>
  <c r="C2856" i="2"/>
  <c r="G2855" i="2"/>
  <c r="E2855" i="2"/>
  <c r="C2855" i="2"/>
  <c r="G2854" i="2"/>
  <c r="E2854" i="2"/>
  <c r="C2854" i="2"/>
  <c r="G2853" i="2"/>
  <c r="E2853" i="2"/>
  <c r="C2853" i="2"/>
  <c r="G2852" i="2"/>
  <c r="E2852" i="2"/>
  <c r="C2852" i="2"/>
  <c r="G2851" i="2"/>
  <c r="E2851" i="2"/>
  <c r="C2851" i="2"/>
  <c r="G2850" i="2"/>
  <c r="E2850" i="2"/>
  <c r="C2850" i="2"/>
  <c r="G2849" i="2"/>
  <c r="E2849" i="2"/>
  <c r="C2849" i="2"/>
  <c r="G2848" i="2"/>
  <c r="E2848" i="2"/>
  <c r="C2848" i="2"/>
  <c r="G2847" i="2"/>
  <c r="E2847" i="2"/>
  <c r="C2847" i="2"/>
  <c r="G2846" i="2"/>
  <c r="E2846" i="2"/>
  <c r="C2846" i="2"/>
  <c r="G2845" i="2"/>
  <c r="E2845" i="2"/>
  <c r="C2845" i="2"/>
  <c r="G2844" i="2"/>
  <c r="E2844" i="2"/>
  <c r="C2844" i="2"/>
  <c r="G2843" i="2"/>
  <c r="E2843" i="2"/>
  <c r="C2843" i="2"/>
  <c r="G2842" i="2"/>
  <c r="E2842" i="2"/>
  <c r="C2842" i="2"/>
  <c r="G2841" i="2"/>
  <c r="E2841" i="2"/>
  <c r="C2841" i="2"/>
  <c r="G2840" i="2"/>
  <c r="E2840" i="2"/>
  <c r="C2840" i="2"/>
  <c r="G2839" i="2"/>
  <c r="E2839" i="2"/>
  <c r="C2839" i="2"/>
  <c r="G2838" i="2"/>
  <c r="E2838" i="2"/>
  <c r="C2838" i="2"/>
  <c r="G2837" i="2"/>
  <c r="E2837" i="2"/>
  <c r="C2837" i="2"/>
  <c r="G2836" i="2"/>
  <c r="E2836" i="2"/>
  <c r="C2836" i="2"/>
  <c r="G2835" i="2"/>
  <c r="E2835" i="2"/>
  <c r="C2835" i="2"/>
  <c r="G2834" i="2"/>
  <c r="E2834" i="2"/>
  <c r="C2834" i="2"/>
  <c r="G2833" i="2"/>
  <c r="E2833" i="2"/>
  <c r="C2833" i="2"/>
  <c r="G2832" i="2"/>
  <c r="E2832" i="2"/>
  <c r="C2832" i="2"/>
  <c r="G2831" i="2"/>
  <c r="E2831" i="2"/>
  <c r="C2831" i="2"/>
  <c r="G2830" i="2"/>
  <c r="E2830" i="2"/>
  <c r="C2830" i="2"/>
  <c r="G2829" i="2"/>
  <c r="E2829" i="2"/>
  <c r="C2829" i="2"/>
  <c r="G2828" i="2"/>
  <c r="E2828" i="2"/>
  <c r="C2828" i="2"/>
  <c r="G2827" i="2"/>
  <c r="E2827" i="2"/>
  <c r="C2827" i="2"/>
  <c r="G2826" i="2"/>
  <c r="E2826" i="2"/>
  <c r="C2826" i="2"/>
  <c r="G2825" i="2"/>
  <c r="E2825" i="2"/>
  <c r="C2825" i="2"/>
  <c r="G2824" i="2"/>
  <c r="E2824" i="2"/>
  <c r="C2824" i="2"/>
  <c r="G2823" i="2"/>
  <c r="E2823" i="2"/>
  <c r="C2823" i="2"/>
  <c r="G2822" i="2"/>
  <c r="E2822" i="2"/>
  <c r="C2822" i="2"/>
  <c r="G2821" i="2"/>
  <c r="E2821" i="2"/>
  <c r="C2821" i="2"/>
  <c r="G2820" i="2"/>
  <c r="E2820" i="2"/>
  <c r="C2820" i="2"/>
  <c r="G2819" i="2"/>
  <c r="E2819" i="2"/>
  <c r="C2819" i="2"/>
  <c r="G2818" i="2"/>
  <c r="E2818" i="2"/>
  <c r="C2818" i="2"/>
  <c r="G2817" i="2"/>
  <c r="E2817" i="2"/>
  <c r="C2817" i="2"/>
  <c r="G2816" i="2"/>
  <c r="E2816" i="2"/>
  <c r="C2816" i="2"/>
  <c r="G2815" i="2"/>
  <c r="E2815" i="2"/>
  <c r="C2815" i="2"/>
  <c r="G2814" i="2"/>
  <c r="E2814" i="2"/>
  <c r="C2814" i="2"/>
  <c r="G2813" i="2"/>
  <c r="E2813" i="2"/>
  <c r="C2813" i="2"/>
  <c r="G2812" i="2"/>
  <c r="E2812" i="2"/>
  <c r="C2812" i="2"/>
  <c r="G2811" i="2"/>
  <c r="E2811" i="2"/>
  <c r="C2811" i="2"/>
  <c r="G2810" i="2"/>
  <c r="E2810" i="2"/>
  <c r="C2810" i="2"/>
  <c r="G2809" i="2"/>
  <c r="E2809" i="2"/>
  <c r="C2809" i="2"/>
  <c r="G2808" i="2"/>
  <c r="E2808" i="2"/>
  <c r="C2808" i="2"/>
  <c r="G2807" i="2"/>
  <c r="E2807" i="2"/>
  <c r="C2807" i="2"/>
  <c r="G2806" i="2"/>
  <c r="E2806" i="2"/>
  <c r="C2806" i="2"/>
  <c r="G2805" i="2"/>
  <c r="E2805" i="2"/>
  <c r="C2805" i="2"/>
  <c r="G2804" i="2"/>
  <c r="E2804" i="2"/>
  <c r="C2804" i="2"/>
  <c r="G2803" i="2"/>
  <c r="E2803" i="2"/>
  <c r="C2803" i="2"/>
  <c r="G2802" i="2"/>
  <c r="E2802" i="2"/>
  <c r="C2802" i="2"/>
  <c r="G2801" i="2"/>
  <c r="E2801" i="2"/>
  <c r="C2801" i="2"/>
  <c r="G2800" i="2"/>
  <c r="E2800" i="2"/>
  <c r="C2800" i="2"/>
  <c r="G2799" i="2"/>
  <c r="E2799" i="2"/>
  <c r="C2799" i="2"/>
  <c r="G2798" i="2"/>
  <c r="E2798" i="2"/>
  <c r="C2798" i="2"/>
  <c r="G2797" i="2"/>
  <c r="E2797" i="2"/>
  <c r="C2797" i="2"/>
  <c r="G2796" i="2"/>
  <c r="E2796" i="2"/>
  <c r="C2796" i="2"/>
  <c r="G2795" i="2"/>
  <c r="E2795" i="2"/>
  <c r="C2795" i="2"/>
  <c r="G2794" i="2"/>
  <c r="E2794" i="2"/>
  <c r="C2794" i="2"/>
  <c r="G2793" i="2"/>
  <c r="E2793" i="2"/>
  <c r="C2793" i="2"/>
  <c r="G2792" i="2"/>
  <c r="E2792" i="2"/>
  <c r="C2792" i="2"/>
  <c r="G2791" i="2"/>
  <c r="E2791" i="2"/>
  <c r="C2791" i="2"/>
  <c r="G2790" i="2"/>
  <c r="E2790" i="2"/>
  <c r="C2790" i="2"/>
  <c r="G2789" i="2"/>
  <c r="E2789" i="2"/>
  <c r="C2789" i="2"/>
  <c r="G2788" i="2"/>
  <c r="E2788" i="2"/>
  <c r="C2788" i="2"/>
  <c r="G2787" i="2"/>
  <c r="E2787" i="2"/>
  <c r="C2787" i="2"/>
  <c r="G2786" i="2"/>
  <c r="E2786" i="2"/>
  <c r="C2786" i="2"/>
  <c r="G2785" i="2"/>
  <c r="E2785" i="2"/>
  <c r="C2785" i="2"/>
  <c r="G2784" i="2"/>
  <c r="E2784" i="2"/>
  <c r="C2784" i="2"/>
  <c r="G2783" i="2"/>
  <c r="E2783" i="2"/>
  <c r="C2783" i="2"/>
  <c r="G2782" i="2"/>
  <c r="E2782" i="2"/>
  <c r="C2782" i="2"/>
  <c r="G2781" i="2"/>
  <c r="E2781" i="2"/>
  <c r="C2781" i="2"/>
  <c r="G2780" i="2"/>
  <c r="E2780" i="2"/>
  <c r="C2780" i="2"/>
  <c r="G2779" i="2"/>
  <c r="E2779" i="2"/>
  <c r="C2779" i="2"/>
  <c r="G2778" i="2"/>
  <c r="E2778" i="2"/>
  <c r="C2778" i="2"/>
  <c r="G2777" i="2"/>
  <c r="E2777" i="2"/>
  <c r="C2777" i="2"/>
  <c r="G2776" i="2"/>
  <c r="E2776" i="2"/>
  <c r="C2776" i="2"/>
  <c r="G2775" i="2"/>
  <c r="E2775" i="2"/>
  <c r="C2775" i="2"/>
  <c r="G2774" i="2"/>
  <c r="E2774" i="2"/>
  <c r="C2774" i="2"/>
  <c r="G2773" i="2"/>
  <c r="E2773" i="2"/>
  <c r="C2773" i="2"/>
  <c r="G2772" i="2"/>
  <c r="E2772" i="2"/>
  <c r="C2772" i="2"/>
  <c r="G2771" i="2"/>
  <c r="E2771" i="2"/>
  <c r="C2771" i="2"/>
  <c r="G2770" i="2"/>
  <c r="E2770" i="2"/>
  <c r="C2770" i="2"/>
  <c r="G2769" i="2"/>
  <c r="E2769" i="2"/>
  <c r="C2769" i="2"/>
  <c r="G2768" i="2"/>
  <c r="E2768" i="2"/>
  <c r="C2768" i="2"/>
  <c r="G2767" i="2"/>
  <c r="E2767" i="2"/>
  <c r="C2767" i="2"/>
  <c r="G2766" i="2"/>
  <c r="E2766" i="2"/>
  <c r="C2766" i="2"/>
  <c r="G2765" i="2"/>
  <c r="E2765" i="2"/>
  <c r="C2765" i="2"/>
  <c r="G2764" i="2"/>
  <c r="E2764" i="2"/>
  <c r="C2764" i="2"/>
  <c r="G2763" i="2"/>
  <c r="E2763" i="2"/>
  <c r="C2763" i="2"/>
  <c r="G2762" i="2"/>
  <c r="E2762" i="2"/>
  <c r="C2762" i="2"/>
  <c r="G2761" i="2"/>
  <c r="E2761" i="2"/>
  <c r="C2761" i="2"/>
  <c r="G2760" i="2"/>
  <c r="E2760" i="2"/>
  <c r="C2760" i="2"/>
  <c r="G2759" i="2"/>
  <c r="E2759" i="2"/>
  <c r="C2759" i="2"/>
  <c r="G2758" i="2"/>
  <c r="E2758" i="2"/>
  <c r="C2758" i="2"/>
  <c r="G2757" i="2"/>
  <c r="E2757" i="2"/>
  <c r="C2757" i="2"/>
  <c r="G2756" i="2"/>
  <c r="E2756" i="2"/>
  <c r="C2756" i="2"/>
  <c r="G2755" i="2"/>
  <c r="E2755" i="2"/>
  <c r="C2755" i="2"/>
  <c r="G2754" i="2"/>
  <c r="E2754" i="2"/>
  <c r="C2754" i="2"/>
  <c r="G2753" i="2"/>
  <c r="E2753" i="2"/>
  <c r="C2753" i="2"/>
  <c r="G2752" i="2"/>
  <c r="E2752" i="2"/>
  <c r="C2752" i="2"/>
  <c r="G2751" i="2"/>
  <c r="E2751" i="2"/>
  <c r="C2751" i="2"/>
  <c r="G2750" i="2"/>
  <c r="E2750" i="2"/>
  <c r="C2750" i="2"/>
  <c r="G2749" i="2"/>
  <c r="E2749" i="2"/>
  <c r="C2749" i="2"/>
  <c r="G2748" i="2"/>
  <c r="E2748" i="2"/>
  <c r="C2748" i="2"/>
  <c r="G2747" i="2"/>
  <c r="E2747" i="2"/>
  <c r="C2747" i="2"/>
  <c r="G2746" i="2"/>
  <c r="E2746" i="2"/>
  <c r="C2746" i="2"/>
  <c r="G2745" i="2"/>
  <c r="E2745" i="2"/>
  <c r="C2745" i="2"/>
  <c r="G2744" i="2"/>
  <c r="E2744" i="2"/>
  <c r="C2744" i="2"/>
  <c r="G2743" i="2"/>
  <c r="E2743" i="2"/>
  <c r="C2743" i="2"/>
  <c r="G2742" i="2"/>
  <c r="E2742" i="2"/>
  <c r="C2742" i="2"/>
  <c r="G2741" i="2"/>
  <c r="E2741" i="2"/>
  <c r="C2741" i="2"/>
  <c r="G2740" i="2"/>
  <c r="E2740" i="2"/>
  <c r="C2740" i="2"/>
  <c r="G2739" i="2"/>
  <c r="E2739" i="2"/>
  <c r="C2739" i="2"/>
  <c r="G2738" i="2"/>
  <c r="E2738" i="2"/>
  <c r="C2738" i="2"/>
  <c r="G2737" i="2"/>
  <c r="E2737" i="2"/>
  <c r="C2737" i="2"/>
  <c r="G2736" i="2"/>
  <c r="E2736" i="2"/>
  <c r="C2736" i="2"/>
  <c r="G2735" i="2"/>
  <c r="E2735" i="2"/>
  <c r="C2735" i="2"/>
  <c r="G2734" i="2"/>
  <c r="E2734" i="2"/>
  <c r="C2734" i="2"/>
  <c r="G2733" i="2"/>
  <c r="E2733" i="2"/>
  <c r="C2733" i="2"/>
  <c r="G2732" i="2"/>
  <c r="E2732" i="2"/>
  <c r="C2732" i="2"/>
  <c r="G2731" i="2"/>
  <c r="E2731" i="2"/>
  <c r="C2731" i="2"/>
  <c r="G2730" i="2"/>
  <c r="E2730" i="2"/>
  <c r="C2730" i="2"/>
  <c r="G2729" i="2"/>
  <c r="E2729" i="2"/>
  <c r="C2729" i="2"/>
  <c r="G2728" i="2"/>
  <c r="E2728" i="2"/>
  <c r="C2728" i="2"/>
  <c r="G2727" i="2"/>
  <c r="E2727" i="2"/>
  <c r="C2727" i="2"/>
  <c r="G2726" i="2"/>
  <c r="E2726" i="2"/>
  <c r="C2726" i="2"/>
  <c r="G2725" i="2"/>
  <c r="E2725" i="2"/>
  <c r="C2725" i="2"/>
  <c r="G2724" i="2"/>
  <c r="E2724" i="2"/>
  <c r="C2724" i="2"/>
  <c r="G2723" i="2"/>
  <c r="E2723" i="2"/>
  <c r="C2723" i="2"/>
  <c r="G2722" i="2"/>
  <c r="E2722" i="2"/>
  <c r="C2722" i="2"/>
  <c r="G2721" i="2"/>
  <c r="E2721" i="2"/>
  <c r="C2721" i="2"/>
  <c r="G2720" i="2"/>
  <c r="E2720" i="2"/>
  <c r="C2720" i="2"/>
  <c r="G2719" i="2"/>
  <c r="E2719" i="2"/>
  <c r="C2719" i="2"/>
  <c r="G2718" i="2"/>
  <c r="E2718" i="2"/>
  <c r="C2718" i="2"/>
  <c r="G2717" i="2"/>
  <c r="E2717" i="2"/>
  <c r="C2717" i="2"/>
  <c r="G2716" i="2"/>
  <c r="E2716" i="2"/>
  <c r="C2716" i="2"/>
  <c r="G2715" i="2"/>
  <c r="E2715" i="2"/>
  <c r="C2715" i="2"/>
  <c r="G2714" i="2"/>
  <c r="E2714" i="2"/>
  <c r="C2714" i="2"/>
  <c r="G2713" i="2"/>
  <c r="E2713" i="2"/>
  <c r="C2713" i="2"/>
  <c r="G2712" i="2"/>
  <c r="E2712" i="2"/>
  <c r="C2712" i="2"/>
  <c r="G2711" i="2"/>
  <c r="E2711" i="2"/>
  <c r="C2711" i="2"/>
  <c r="G2710" i="2"/>
  <c r="E2710" i="2"/>
  <c r="C2710" i="2"/>
  <c r="G2709" i="2"/>
  <c r="E2709" i="2"/>
  <c r="C2709" i="2"/>
  <c r="G2708" i="2"/>
  <c r="E2708" i="2"/>
  <c r="C2708" i="2"/>
  <c r="G2707" i="2"/>
  <c r="E2707" i="2"/>
  <c r="C2707" i="2"/>
  <c r="G2706" i="2"/>
  <c r="E2706" i="2"/>
  <c r="C2706" i="2"/>
  <c r="G2705" i="2"/>
  <c r="E2705" i="2"/>
  <c r="C2705" i="2"/>
  <c r="G2704" i="2"/>
  <c r="E2704" i="2"/>
  <c r="C2704" i="2"/>
  <c r="G2703" i="2"/>
  <c r="E2703" i="2"/>
  <c r="C2703" i="2"/>
  <c r="G2702" i="2"/>
  <c r="E2702" i="2"/>
  <c r="C2702" i="2"/>
  <c r="G2701" i="2"/>
  <c r="E2701" i="2"/>
  <c r="C2701" i="2"/>
  <c r="G2700" i="2"/>
  <c r="E2700" i="2"/>
  <c r="C2700" i="2"/>
  <c r="G2699" i="2"/>
  <c r="E2699" i="2"/>
  <c r="C2699" i="2"/>
  <c r="G2698" i="2"/>
  <c r="E2698" i="2"/>
  <c r="C2698" i="2"/>
  <c r="G2697" i="2"/>
  <c r="E2697" i="2"/>
  <c r="C2697" i="2"/>
  <c r="G2696" i="2"/>
  <c r="E2696" i="2"/>
  <c r="C2696" i="2"/>
  <c r="G2695" i="2"/>
  <c r="E2695" i="2"/>
  <c r="C2695" i="2"/>
  <c r="G2694" i="2"/>
  <c r="E2694" i="2"/>
  <c r="C2694" i="2"/>
  <c r="G2693" i="2"/>
  <c r="E2693" i="2"/>
  <c r="C2693" i="2"/>
  <c r="G2692" i="2"/>
  <c r="E2692" i="2"/>
  <c r="C2692" i="2"/>
  <c r="G2691" i="2"/>
  <c r="E2691" i="2"/>
  <c r="C2691" i="2"/>
  <c r="G2690" i="2"/>
  <c r="E2690" i="2"/>
  <c r="C2690" i="2"/>
  <c r="G2689" i="2"/>
  <c r="E2689" i="2"/>
  <c r="C2689" i="2"/>
  <c r="G2688" i="2"/>
  <c r="E2688" i="2"/>
  <c r="C2688" i="2"/>
  <c r="G2687" i="2"/>
  <c r="E2687" i="2"/>
  <c r="C2687" i="2"/>
  <c r="G2686" i="2"/>
  <c r="E2686" i="2"/>
  <c r="C2686" i="2"/>
  <c r="G2685" i="2"/>
  <c r="E2685" i="2"/>
  <c r="C2685" i="2"/>
  <c r="G2684" i="2"/>
  <c r="E2684" i="2"/>
  <c r="C2684" i="2"/>
  <c r="G2683" i="2"/>
  <c r="E2683" i="2"/>
  <c r="C2683" i="2"/>
  <c r="G2682" i="2"/>
  <c r="E2682" i="2"/>
  <c r="C2682" i="2"/>
  <c r="G2681" i="2"/>
  <c r="E2681" i="2"/>
  <c r="C2681" i="2"/>
  <c r="G2680" i="2"/>
  <c r="E2680" i="2"/>
  <c r="C2680" i="2"/>
  <c r="G2679" i="2"/>
  <c r="E2679" i="2"/>
  <c r="C2679" i="2"/>
  <c r="G2678" i="2"/>
  <c r="E2678" i="2"/>
  <c r="C2678" i="2"/>
  <c r="G2677" i="2"/>
  <c r="E2677" i="2"/>
  <c r="C2677" i="2"/>
  <c r="G2676" i="2"/>
  <c r="E2676" i="2"/>
  <c r="C2676" i="2"/>
  <c r="G2675" i="2"/>
  <c r="E2675" i="2"/>
  <c r="C2675" i="2"/>
  <c r="G2674" i="2"/>
  <c r="E2674" i="2"/>
  <c r="C2674" i="2"/>
  <c r="G2673" i="2"/>
  <c r="E2673" i="2"/>
  <c r="C2673" i="2"/>
  <c r="G2672" i="2"/>
  <c r="E2672" i="2"/>
  <c r="C2672" i="2"/>
  <c r="G2671" i="2"/>
  <c r="E2671" i="2"/>
  <c r="C2671" i="2"/>
  <c r="G2670" i="2"/>
  <c r="E2670" i="2"/>
  <c r="C2670" i="2"/>
  <c r="G2669" i="2"/>
  <c r="E2669" i="2"/>
  <c r="C2669" i="2"/>
  <c r="G2668" i="2"/>
  <c r="E2668" i="2"/>
  <c r="C2668" i="2"/>
  <c r="G2667" i="2"/>
  <c r="E2667" i="2"/>
  <c r="C2667" i="2"/>
  <c r="G2666" i="2"/>
  <c r="E2666" i="2"/>
  <c r="C2666" i="2"/>
  <c r="G2665" i="2"/>
  <c r="E2665" i="2"/>
  <c r="C2665" i="2"/>
  <c r="G2664" i="2"/>
  <c r="E2664" i="2"/>
  <c r="C2664" i="2"/>
  <c r="G2663" i="2"/>
  <c r="E2663" i="2"/>
  <c r="C2663" i="2"/>
  <c r="G2662" i="2"/>
  <c r="E2662" i="2"/>
  <c r="C2662" i="2"/>
  <c r="G2661" i="2"/>
  <c r="E2661" i="2"/>
  <c r="C2661" i="2"/>
  <c r="G2660" i="2"/>
  <c r="E2660" i="2"/>
  <c r="C2660" i="2"/>
  <c r="G2659" i="2"/>
  <c r="E2659" i="2"/>
  <c r="C2659" i="2"/>
  <c r="G2658" i="2"/>
  <c r="E2658" i="2"/>
  <c r="C2658" i="2"/>
  <c r="G2657" i="2"/>
  <c r="E2657" i="2"/>
  <c r="C2657" i="2"/>
  <c r="G2656" i="2"/>
  <c r="E2656" i="2"/>
  <c r="C2656" i="2"/>
  <c r="G2655" i="2"/>
  <c r="E2655" i="2"/>
  <c r="C2655" i="2"/>
  <c r="G2654" i="2"/>
  <c r="E2654" i="2"/>
  <c r="C2654" i="2"/>
  <c r="G2653" i="2"/>
  <c r="E2653" i="2"/>
  <c r="C2653" i="2"/>
  <c r="G2652" i="2"/>
  <c r="E2652" i="2"/>
  <c r="C2652" i="2"/>
  <c r="G2651" i="2"/>
  <c r="E2651" i="2"/>
  <c r="C2651" i="2"/>
  <c r="G2650" i="2"/>
  <c r="E2650" i="2"/>
  <c r="C2650" i="2"/>
  <c r="G2649" i="2"/>
  <c r="E2649" i="2"/>
  <c r="C2649" i="2"/>
  <c r="G2648" i="2"/>
  <c r="E2648" i="2"/>
  <c r="C2648" i="2"/>
  <c r="G2647" i="2"/>
  <c r="E2647" i="2"/>
  <c r="C2647" i="2"/>
  <c r="G2646" i="2"/>
  <c r="E2646" i="2"/>
  <c r="C2646" i="2"/>
  <c r="G2645" i="2"/>
  <c r="E2645" i="2"/>
  <c r="C2645" i="2"/>
  <c r="G2644" i="2"/>
  <c r="E2644" i="2"/>
  <c r="C2644" i="2"/>
  <c r="G2643" i="2"/>
  <c r="E2643" i="2"/>
  <c r="C2643" i="2"/>
  <c r="G2642" i="2"/>
  <c r="E2642" i="2"/>
  <c r="C2642" i="2"/>
  <c r="G2641" i="2"/>
  <c r="E2641" i="2"/>
  <c r="C2641" i="2"/>
  <c r="G2640" i="2"/>
  <c r="E2640" i="2"/>
  <c r="C2640" i="2"/>
  <c r="G2639" i="2"/>
  <c r="E2639" i="2"/>
  <c r="C2639" i="2"/>
  <c r="G2638" i="2"/>
  <c r="E2638" i="2"/>
  <c r="C2638" i="2"/>
  <c r="G2637" i="2"/>
  <c r="E2637" i="2"/>
  <c r="C2637" i="2"/>
  <c r="G2636" i="2"/>
  <c r="E2636" i="2"/>
  <c r="C2636" i="2"/>
  <c r="G2635" i="2"/>
  <c r="E2635" i="2"/>
  <c r="C2635" i="2"/>
  <c r="G2634" i="2"/>
  <c r="E2634" i="2"/>
  <c r="C2634" i="2"/>
  <c r="G2633" i="2"/>
  <c r="E2633" i="2"/>
  <c r="C2633" i="2"/>
  <c r="G2632" i="2"/>
  <c r="E2632" i="2"/>
  <c r="C2632" i="2"/>
  <c r="G2631" i="2"/>
  <c r="E2631" i="2"/>
  <c r="C2631" i="2"/>
  <c r="G2630" i="2"/>
  <c r="E2630" i="2"/>
  <c r="C2630" i="2"/>
  <c r="G2629" i="2"/>
  <c r="E2629" i="2"/>
  <c r="C2629" i="2"/>
  <c r="G2628" i="2"/>
  <c r="E2628" i="2"/>
  <c r="C2628" i="2"/>
  <c r="G2627" i="2"/>
  <c r="E2627" i="2"/>
  <c r="C2627" i="2"/>
  <c r="G2626" i="2"/>
  <c r="E2626" i="2"/>
  <c r="C2626" i="2"/>
  <c r="G2625" i="2"/>
  <c r="E2625" i="2"/>
  <c r="C2625" i="2"/>
  <c r="G2624" i="2"/>
  <c r="E2624" i="2"/>
  <c r="C2624" i="2"/>
  <c r="G2623" i="2"/>
  <c r="E2623" i="2"/>
  <c r="C2623" i="2"/>
  <c r="G2622" i="2"/>
  <c r="E2622" i="2"/>
  <c r="C2622" i="2"/>
  <c r="G2621" i="2"/>
  <c r="E2621" i="2"/>
  <c r="C2621" i="2"/>
  <c r="G2620" i="2"/>
  <c r="E2620" i="2"/>
  <c r="C2620" i="2"/>
  <c r="G2619" i="2"/>
  <c r="E2619" i="2"/>
  <c r="C2619" i="2"/>
  <c r="G2618" i="2"/>
  <c r="E2618" i="2"/>
  <c r="C2618" i="2"/>
  <c r="G2617" i="2"/>
  <c r="E2617" i="2"/>
  <c r="C2617" i="2"/>
  <c r="G2616" i="2"/>
  <c r="E2616" i="2"/>
  <c r="C2616" i="2"/>
  <c r="G2615" i="2"/>
  <c r="E2615" i="2"/>
  <c r="C2615" i="2"/>
  <c r="G2614" i="2"/>
  <c r="E2614" i="2"/>
  <c r="C2614" i="2"/>
  <c r="G2613" i="2"/>
  <c r="E2613" i="2"/>
  <c r="C2613" i="2"/>
  <c r="G2612" i="2"/>
  <c r="E2612" i="2"/>
  <c r="C2612" i="2"/>
  <c r="G2611" i="2"/>
  <c r="E2611" i="2"/>
  <c r="C2611" i="2"/>
  <c r="G2610" i="2"/>
  <c r="E2610" i="2"/>
  <c r="C2610" i="2"/>
  <c r="G2609" i="2"/>
  <c r="E2609" i="2"/>
  <c r="C2609" i="2"/>
  <c r="G2608" i="2"/>
  <c r="E2608" i="2"/>
  <c r="C2608" i="2"/>
  <c r="G2607" i="2"/>
  <c r="E2607" i="2"/>
  <c r="C2607" i="2"/>
  <c r="G2606" i="2"/>
  <c r="E2606" i="2"/>
  <c r="C2606" i="2"/>
  <c r="G2605" i="2"/>
  <c r="E2605" i="2"/>
  <c r="C2605" i="2"/>
  <c r="G2604" i="2"/>
  <c r="E2604" i="2"/>
  <c r="C2604" i="2"/>
  <c r="G2603" i="2"/>
  <c r="E2603" i="2"/>
  <c r="C2603" i="2"/>
  <c r="G2602" i="2"/>
  <c r="E2602" i="2"/>
  <c r="C2602" i="2"/>
  <c r="G2601" i="2"/>
  <c r="E2601" i="2"/>
  <c r="C2601" i="2"/>
  <c r="G2600" i="2"/>
  <c r="E2600" i="2"/>
  <c r="C2600" i="2"/>
  <c r="G2599" i="2"/>
  <c r="E2599" i="2"/>
  <c r="C2599" i="2"/>
  <c r="G2598" i="2"/>
  <c r="E2598" i="2"/>
  <c r="C2598" i="2"/>
  <c r="G2597" i="2"/>
  <c r="E2597" i="2"/>
  <c r="C2597" i="2"/>
  <c r="G2596" i="2"/>
  <c r="E2596" i="2"/>
  <c r="C2596" i="2"/>
  <c r="G2595" i="2"/>
  <c r="E2595" i="2"/>
  <c r="C2595" i="2"/>
  <c r="G2594" i="2"/>
  <c r="E2594" i="2"/>
  <c r="C2594" i="2"/>
  <c r="G2593" i="2"/>
  <c r="E2593" i="2"/>
  <c r="C2593" i="2"/>
  <c r="G2592" i="2"/>
  <c r="E2592" i="2"/>
  <c r="C2592" i="2"/>
  <c r="G2591" i="2"/>
  <c r="E2591" i="2"/>
  <c r="C2591" i="2"/>
  <c r="G2590" i="2"/>
  <c r="E2590" i="2"/>
  <c r="C2590" i="2"/>
  <c r="G2589" i="2"/>
  <c r="E2589" i="2"/>
  <c r="C2589" i="2"/>
  <c r="G2588" i="2"/>
  <c r="E2588" i="2"/>
  <c r="C2588" i="2"/>
  <c r="G2587" i="2"/>
  <c r="E2587" i="2"/>
  <c r="C2587" i="2"/>
  <c r="G2586" i="2"/>
  <c r="E2586" i="2"/>
  <c r="C2586" i="2"/>
  <c r="G2585" i="2"/>
  <c r="E2585" i="2"/>
  <c r="C2585" i="2"/>
  <c r="G2584" i="2"/>
  <c r="E2584" i="2"/>
  <c r="C2584" i="2"/>
  <c r="G2583" i="2"/>
  <c r="E2583" i="2"/>
  <c r="C2583" i="2"/>
  <c r="G2582" i="2"/>
  <c r="E2582" i="2"/>
  <c r="C2582" i="2"/>
  <c r="G2581" i="2"/>
  <c r="E2581" i="2"/>
  <c r="C2581" i="2"/>
  <c r="G2580" i="2"/>
  <c r="E2580" i="2"/>
  <c r="C2580" i="2"/>
  <c r="G2579" i="2"/>
  <c r="E2579" i="2"/>
  <c r="C2579" i="2"/>
  <c r="G2578" i="2"/>
  <c r="E2578" i="2"/>
  <c r="C2578" i="2"/>
  <c r="G2577" i="2"/>
  <c r="E2577" i="2"/>
  <c r="C2577" i="2"/>
  <c r="G2576" i="2"/>
  <c r="E2576" i="2"/>
  <c r="C2576" i="2"/>
  <c r="G2575" i="2"/>
  <c r="E2575" i="2"/>
  <c r="C2575" i="2"/>
  <c r="G2574" i="2"/>
  <c r="E2574" i="2"/>
  <c r="C2574" i="2"/>
  <c r="G2573" i="2"/>
  <c r="E2573" i="2"/>
  <c r="C2573" i="2"/>
  <c r="G2572" i="2"/>
  <c r="E2572" i="2"/>
  <c r="C2572" i="2"/>
  <c r="G2571" i="2"/>
  <c r="E2571" i="2"/>
  <c r="C2571" i="2"/>
  <c r="G2570" i="2"/>
  <c r="E2570" i="2"/>
  <c r="C2570" i="2"/>
  <c r="G2569" i="2"/>
  <c r="E2569" i="2"/>
  <c r="C2569" i="2"/>
  <c r="G2568" i="2"/>
  <c r="E2568" i="2"/>
  <c r="C2568" i="2"/>
  <c r="G2567" i="2"/>
  <c r="E2567" i="2"/>
  <c r="C2567" i="2"/>
  <c r="G2566" i="2"/>
  <c r="E2566" i="2"/>
  <c r="C2566" i="2"/>
  <c r="G2565" i="2"/>
  <c r="E2565" i="2"/>
  <c r="C2565" i="2"/>
  <c r="G2564" i="2"/>
  <c r="E2564" i="2"/>
  <c r="C2564" i="2"/>
  <c r="G2563" i="2"/>
  <c r="E2563" i="2"/>
  <c r="C2563" i="2"/>
  <c r="G2562" i="2"/>
  <c r="E2562" i="2"/>
  <c r="C2562" i="2"/>
  <c r="G2561" i="2"/>
  <c r="E2561" i="2"/>
  <c r="C2561" i="2"/>
  <c r="G2560" i="2"/>
  <c r="E2560" i="2"/>
  <c r="C2560" i="2"/>
  <c r="G2559" i="2"/>
  <c r="E2559" i="2"/>
  <c r="C2559" i="2"/>
  <c r="G2558" i="2"/>
  <c r="E2558" i="2"/>
  <c r="C2558" i="2"/>
  <c r="G2557" i="2"/>
  <c r="E2557" i="2"/>
  <c r="C2557" i="2"/>
  <c r="G2556" i="2"/>
  <c r="E2556" i="2"/>
  <c r="C2556" i="2"/>
  <c r="G2555" i="2"/>
  <c r="E2555" i="2"/>
  <c r="C2555" i="2"/>
  <c r="G2554" i="2"/>
  <c r="E2554" i="2"/>
  <c r="C2554" i="2"/>
  <c r="G2553" i="2"/>
  <c r="E2553" i="2"/>
  <c r="C2553" i="2"/>
  <c r="G2552" i="2"/>
  <c r="E2552" i="2"/>
  <c r="C2552" i="2"/>
  <c r="G2551" i="2"/>
  <c r="E2551" i="2"/>
  <c r="C2551" i="2"/>
  <c r="G2550" i="2"/>
  <c r="E2550" i="2"/>
  <c r="C2550" i="2"/>
  <c r="G2549" i="2"/>
  <c r="E2549" i="2"/>
  <c r="C2549" i="2"/>
  <c r="G2548" i="2"/>
  <c r="E2548" i="2"/>
  <c r="C2548" i="2"/>
  <c r="G2547" i="2"/>
  <c r="E2547" i="2"/>
  <c r="C2547" i="2"/>
  <c r="G2546" i="2"/>
  <c r="E2546" i="2"/>
  <c r="C2546" i="2"/>
  <c r="G2545" i="2"/>
  <c r="E2545" i="2"/>
  <c r="C2545" i="2"/>
  <c r="G2544" i="2"/>
  <c r="E2544" i="2"/>
  <c r="C2544" i="2"/>
  <c r="G2543" i="2"/>
  <c r="E2543" i="2"/>
  <c r="C2543" i="2"/>
  <c r="G2542" i="2"/>
  <c r="E2542" i="2"/>
  <c r="C2542" i="2"/>
  <c r="G2541" i="2"/>
  <c r="E2541" i="2"/>
  <c r="C2541" i="2"/>
  <c r="G2540" i="2"/>
  <c r="E2540" i="2"/>
  <c r="C2540" i="2"/>
  <c r="G2539" i="2"/>
  <c r="E2539" i="2"/>
  <c r="C2539" i="2"/>
  <c r="G2538" i="2"/>
  <c r="E2538" i="2"/>
  <c r="C2538" i="2"/>
  <c r="G2537" i="2"/>
  <c r="E2537" i="2"/>
  <c r="C2537" i="2"/>
  <c r="G2536" i="2"/>
  <c r="E2536" i="2"/>
  <c r="C2536" i="2"/>
  <c r="G2535" i="2"/>
  <c r="E2535" i="2"/>
  <c r="C2535" i="2"/>
  <c r="G2534" i="2"/>
  <c r="E2534" i="2"/>
  <c r="C2534" i="2"/>
  <c r="G2533" i="2"/>
  <c r="E2533" i="2"/>
  <c r="C2533" i="2"/>
  <c r="G2532" i="2"/>
  <c r="E2532" i="2"/>
  <c r="C2532" i="2"/>
  <c r="G2531" i="2"/>
  <c r="E2531" i="2"/>
  <c r="C2531" i="2"/>
  <c r="G2530" i="2"/>
  <c r="E2530" i="2"/>
  <c r="C2530" i="2"/>
  <c r="G2529" i="2"/>
  <c r="E2529" i="2"/>
  <c r="C2529" i="2"/>
  <c r="G2528" i="2"/>
  <c r="E2528" i="2"/>
  <c r="C2528" i="2"/>
  <c r="G2527" i="2"/>
  <c r="E2527" i="2"/>
  <c r="C2527" i="2"/>
  <c r="G2526" i="2"/>
  <c r="E2526" i="2"/>
  <c r="C2526" i="2"/>
  <c r="G2525" i="2"/>
  <c r="E2525" i="2"/>
  <c r="C2525" i="2"/>
  <c r="G2524" i="2"/>
  <c r="E2524" i="2"/>
  <c r="C2524" i="2"/>
  <c r="G2523" i="2"/>
  <c r="E2523" i="2"/>
  <c r="C2523" i="2"/>
  <c r="G2522" i="2"/>
  <c r="E2522" i="2"/>
  <c r="C2522" i="2"/>
  <c r="G2521" i="2"/>
  <c r="E2521" i="2"/>
  <c r="C2521" i="2"/>
  <c r="G2520" i="2"/>
  <c r="E2520" i="2"/>
  <c r="C2520" i="2"/>
  <c r="G2519" i="2"/>
  <c r="E2519" i="2"/>
  <c r="C2519" i="2"/>
  <c r="G2518" i="2"/>
  <c r="E2518" i="2"/>
  <c r="C2518" i="2"/>
  <c r="G2517" i="2"/>
  <c r="E2517" i="2"/>
  <c r="C2517" i="2"/>
  <c r="G2516" i="2"/>
  <c r="E2516" i="2"/>
  <c r="C2516" i="2"/>
  <c r="G2515" i="2"/>
  <c r="E2515" i="2"/>
  <c r="C2515" i="2"/>
  <c r="G2514" i="2"/>
  <c r="E2514" i="2"/>
  <c r="C2514" i="2"/>
  <c r="G2513" i="2"/>
  <c r="E2513" i="2"/>
  <c r="C2513" i="2"/>
  <c r="G2512" i="2"/>
  <c r="E2512" i="2"/>
  <c r="C2512" i="2"/>
  <c r="G2511" i="2"/>
  <c r="E2511" i="2"/>
  <c r="C2511" i="2"/>
  <c r="G2510" i="2"/>
  <c r="E2510" i="2"/>
  <c r="C2510" i="2"/>
  <c r="G2509" i="2"/>
  <c r="E2509" i="2"/>
  <c r="C2509" i="2"/>
  <c r="G2508" i="2"/>
  <c r="E2508" i="2"/>
  <c r="C2508" i="2"/>
  <c r="G2507" i="2"/>
  <c r="E2507" i="2"/>
  <c r="C2507" i="2"/>
  <c r="G2506" i="2"/>
  <c r="E2506" i="2"/>
  <c r="C2506" i="2"/>
  <c r="G2505" i="2"/>
  <c r="E2505" i="2"/>
  <c r="C2505" i="2"/>
  <c r="G2504" i="2"/>
  <c r="E2504" i="2"/>
  <c r="C2504" i="2"/>
  <c r="G2503" i="2"/>
  <c r="E2503" i="2"/>
  <c r="C2503" i="2"/>
  <c r="G2502" i="2"/>
  <c r="E2502" i="2"/>
  <c r="C2502" i="2"/>
  <c r="G2501" i="2"/>
  <c r="E2501" i="2"/>
  <c r="C2501" i="2"/>
  <c r="G2500" i="2"/>
  <c r="E2500" i="2"/>
  <c r="C2500" i="2"/>
  <c r="G2499" i="2"/>
  <c r="E2499" i="2"/>
  <c r="C2499" i="2"/>
  <c r="G2498" i="2"/>
  <c r="E2498" i="2"/>
  <c r="C2498" i="2"/>
  <c r="G2497" i="2"/>
  <c r="E2497" i="2"/>
  <c r="C2497" i="2"/>
  <c r="G2496" i="2"/>
  <c r="E2496" i="2"/>
  <c r="C2496" i="2"/>
  <c r="G2495" i="2"/>
  <c r="E2495" i="2"/>
  <c r="C2495" i="2"/>
  <c r="G2494" i="2"/>
  <c r="E2494" i="2"/>
  <c r="C2494" i="2"/>
  <c r="G2493" i="2"/>
  <c r="E2493" i="2"/>
  <c r="C2493" i="2"/>
  <c r="G2492" i="2"/>
  <c r="E2492" i="2"/>
  <c r="C2492" i="2"/>
  <c r="G2491" i="2"/>
  <c r="E2491" i="2"/>
  <c r="C2491" i="2"/>
  <c r="G2490" i="2"/>
  <c r="E2490" i="2"/>
  <c r="C2490" i="2"/>
  <c r="G2489" i="2"/>
  <c r="E2489" i="2"/>
  <c r="C2489" i="2"/>
  <c r="G2488" i="2"/>
  <c r="E2488" i="2"/>
  <c r="C2488" i="2"/>
  <c r="G2487" i="2"/>
  <c r="E2487" i="2"/>
  <c r="C2487" i="2"/>
  <c r="G2486" i="2"/>
  <c r="E2486" i="2"/>
  <c r="C2486" i="2"/>
  <c r="G2485" i="2"/>
  <c r="E2485" i="2"/>
  <c r="C2485" i="2"/>
  <c r="G2484" i="2"/>
  <c r="E2484" i="2"/>
  <c r="C2484" i="2"/>
  <c r="G2483" i="2"/>
  <c r="E2483" i="2"/>
  <c r="C2483" i="2"/>
  <c r="G2482" i="2"/>
  <c r="E2482" i="2"/>
  <c r="C2482" i="2"/>
  <c r="G2481" i="2"/>
  <c r="E2481" i="2"/>
  <c r="C2481" i="2"/>
  <c r="G2480" i="2"/>
  <c r="E2480" i="2"/>
  <c r="C2480" i="2"/>
  <c r="G2479" i="2"/>
  <c r="E2479" i="2"/>
  <c r="C2479" i="2"/>
  <c r="G2478" i="2"/>
  <c r="E2478" i="2"/>
  <c r="C2478" i="2"/>
  <c r="G2477" i="2"/>
  <c r="E2477" i="2"/>
  <c r="C2477" i="2"/>
  <c r="G2476" i="2"/>
  <c r="E2476" i="2"/>
  <c r="C2476" i="2"/>
  <c r="G2475" i="2"/>
  <c r="E2475" i="2"/>
  <c r="C2475" i="2"/>
  <c r="G2474" i="2"/>
  <c r="E2474" i="2"/>
  <c r="C2474" i="2"/>
  <c r="G2473" i="2"/>
  <c r="E2473" i="2"/>
  <c r="C2473" i="2"/>
  <c r="G2472" i="2"/>
  <c r="E2472" i="2"/>
  <c r="C2472" i="2"/>
  <c r="G2471" i="2"/>
  <c r="E2471" i="2"/>
  <c r="C2471" i="2"/>
  <c r="G2470" i="2"/>
  <c r="E2470" i="2"/>
  <c r="C2470" i="2"/>
  <c r="G2469" i="2"/>
  <c r="E2469" i="2"/>
  <c r="C2469" i="2"/>
  <c r="G2468" i="2"/>
  <c r="E2468" i="2"/>
  <c r="C2468" i="2"/>
  <c r="G2467" i="2"/>
  <c r="E2467" i="2"/>
  <c r="C2467" i="2"/>
  <c r="G2466" i="2"/>
  <c r="E2466" i="2"/>
  <c r="C2466" i="2"/>
  <c r="G2465" i="2"/>
  <c r="E2465" i="2"/>
  <c r="C2465" i="2"/>
  <c r="G2464" i="2"/>
  <c r="E2464" i="2"/>
  <c r="C2464" i="2"/>
  <c r="G2463" i="2"/>
  <c r="E2463" i="2"/>
  <c r="C2463" i="2"/>
  <c r="G2462" i="2"/>
  <c r="E2462" i="2"/>
  <c r="C2462" i="2"/>
  <c r="G2461" i="2"/>
  <c r="E2461" i="2"/>
  <c r="C2461" i="2"/>
  <c r="G2460" i="2"/>
  <c r="E2460" i="2"/>
  <c r="C2460" i="2"/>
  <c r="G2459" i="2"/>
  <c r="E2459" i="2"/>
  <c r="C2459" i="2"/>
  <c r="G2458" i="2"/>
  <c r="E2458" i="2"/>
  <c r="C2458" i="2"/>
  <c r="G2457" i="2"/>
  <c r="E2457" i="2"/>
  <c r="C2457" i="2"/>
  <c r="G2456" i="2"/>
  <c r="E2456" i="2"/>
  <c r="C2456" i="2"/>
  <c r="G2455" i="2"/>
  <c r="E2455" i="2"/>
  <c r="C2455" i="2"/>
  <c r="G2454" i="2"/>
  <c r="E2454" i="2"/>
  <c r="C2454" i="2"/>
  <c r="G2453" i="2"/>
  <c r="E2453" i="2"/>
  <c r="C2453" i="2"/>
  <c r="G2452" i="2"/>
  <c r="E2452" i="2"/>
  <c r="C2452" i="2"/>
  <c r="G2451" i="2"/>
  <c r="E2451" i="2"/>
  <c r="C2451" i="2"/>
  <c r="G2450" i="2"/>
  <c r="E2450" i="2"/>
  <c r="C2450" i="2"/>
  <c r="G2449" i="2"/>
  <c r="E2449" i="2"/>
  <c r="C2449" i="2"/>
  <c r="G2448" i="2"/>
  <c r="E2448" i="2"/>
  <c r="C2448" i="2"/>
  <c r="G2447" i="2"/>
  <c r="E2447" i="2"/>
  <c r="C2447" i="2"/>
  <c r="G2446" i="2"/>
  <c r="E2446" i="2"/>
  <c r="C2446" i="2"/>
  <c r="G2445" i="2"/>
  <c r="E2445" i="2"/>
  <c r="C2445" i="2"/>
  <c r="G2444" i="2"/>
  <c r="E2444" i="2"/>
  <c r="C2444" i="2"/>
  <c r="G2443" i="2"/>
  <c r="E2443" i="2"/>
  <c r="C2443" i="2"/>
  <c r="G2442" i="2"/>
  <c r="E2442" i="2"/>
  <c r="C2442" i="2"/>
  <c r="G2441" i="2"/>
  <c r="E2441" i="2"/>
  <c r="C2441" i="2"/>
  <c r="G2440" i="2"/>
  <c r="E2440" i="2"/>
  <c r="C2440" i="2"/>
  <c r="G2439" i="2"/>
  <c r="E2439" i="2"/>
  <c r="C2439" i="2"/>
  <c r="G2438" i="2"/>
  <c r="E2438" i="2"/>
  <c r="C2438" i="2"/>
  <c r="G2437" i="2"/>
  <c r="E2437" i="2"/>
  <c r="C2437" i="2"/>
  <c r="G2436" i="2"/>
  <c r="E2436" i="2"/>
  <c r="C2436" i="2"/>
  <c r="G2435" i="2"/>
  <c r="E2435" i="2"/>
  <c r="C2435" i="2"/>
  <c r="G2434" i="2"/>
  <c r="E2434" i="2"/>
  <c r="C2434" i="2"/>
  <c r="G2433" i="2"/>
  <c r="E2433" i="2"/>
  <c r="C2433" i="2"/>
  <c r="G2432" i="2"/>
  <c r="E2432" i="2"/>
  <c r="C2432" i="2"/>
  <c r="G2431" i="2"/>
  <c r="E2431" i="2"/>
  <c r="C2431" i="2"/>
  <c r="G2430" i="2"/>
  <c r="E2430" i="2"/>
  <c r="C2430" i="2"/>
  <c r="G2429" i="2"/>
  <c r="E2429" i="2"/>
  <c r="C2429" i="2"/>
  <c r="G2428" i="2"/>
  <c r="E2428" i="2"/>
  <c r="C2428" i="2"/>
  <c r="G2427" i="2"/>
  <c r="E2427" i="2"/>
  <c r="C2427" i="2"/>
  <c r="G2426" i="2"/>
  <c r="E2426" i="2"/>
  <c r="C2426" i="2"/>
  <c r="G2425" i="2"/>
  <c r="E2425" i="2"/>
  <c r="C2425" i="2"/>
  <c r="G2424" i="2"/>
  <c r="E2424" i="2"/>
  <c r="C2424" i="2"/>
  <c r="G2423" i="2"/>
  <c r="E2423" i="2"/>
  <c r="C2423" i="2"/>
  <c r="G2422" i="2"/>
  <c r="E2422" i="2"/>
  <c r="C2422" i="2"/>
  <c r="G2421" i="2"/>
  <c r="E2421" i="2"/>
  <c r="C2421" i="2"/>
  <c r="G2420" i="2"/>
  <c r="E2420" i="2"/>
  <c r="C2420" i="2"/>
  <c r="G2419" i="2"/>
  <c r="E2419" i="2"/>
  <c r="C2419" i="2"/>
  <c r="G2418" i="2"/>
  <c r="E2418" i="2"/>
  <c r="C2418" i="2"/>
  <c r="G2417" i="2"/>
  <c r="E2417" i="2"/>
  <c r="C2417" i="2"/>
  <c r="G2416" i="2"/>
  <c r="E2416" i="2"/>
  <c r="C2416" i="2"/>
  <c r="G2415" i="2"/>
  <c r="E2415" i="2"/>
  <c r="C2415" i="2"/>
  <c r="G2414" i="2"/>
  <c r="E2414" i="2"/>
  <c r="C2414" i="2"/>
  <c r="G2413" i="2"/>
  <c r="E2413" i="2"/>
  <c r="C2413" i="2"/>
  <c r="G2412" i="2"/>
  <c r="E2412" i="2"/>
  <c r="C2412" i="2"/>
  <c r="G2411" i="2"/>
  <c r="E2411" i="2"/>
  <c r="C2411" i="2"/>
  <c r="G2410" i="2"/>
  <c r="E2410" i="2"/>
  <c r="C2410" i="2"/>
  <c r="G2409" i="2"/>
  <c r="E2409" i="2"/>
  <c r="C2409" i="2"/>
  <c r="G2408" i="2"/>
  <c r="E2408" i="2"/>
  <c r="C2408" i="2"/>
  <c r="G2407" i="2"/>
  <c r="E2407" i="2"/>
  <c r="C2407" i="2"/>
  <c r="G2406" i="2"/>
  <c r="E2406" i="2"/>
  <c r="C2406" i="2"/>
  <c r="G2405" i="2"/>
  <c r="E2405" i="2"/>
  <c r="C2405" i="2"/>
  <c r="G2404" i="2"/>
  <c r="E2404" i="2"/>
  <c r="C2404" i="2"/>
  <c r="G2403" i="2"/>
  <c r="E2403" i="2"/>
  <c r="C2403" i="2"/>
  <c r="G2402" i="2"/>
  <c r="E2402" i="2"/>
  <c r="C2402" i="2"/>
  <c r="G2401" i="2"/>
  <c r="E2401" i="2"/>
  <c r="C2401" i="2"/>
  <c r="G2400" i="2"/>
  <c r="E2400" i="2"/>
  <c r="C2400" i="2"/>
  <c r="G2399" i="2"/>
  <c r="E2399" i="2"/>
  <c r="C2399" i="2"/>
  <c r="G2398" i="2"/>
  <c r="E2398" i="2"/>
  <c r="C2398" i="2"/>
  <c r="G2397" i="2"/>
  <c r="E2397" i="2"/>
  <c r="C2397" i="2"/>
  <c r="G2396" i="2"/>
  <c r="E2396" i="2"/>
  <c r="C2396" i="2"/>
  <c r="G2395" i="2"/>
  <c r="E2395" i="2"/>
  <c r="C2395" i="2"/>
  <c r="G2394" i="2"/>
  <c r="E2394" i="2"/>
  <c r="C2394" i="2"/>
  <c r="G2393" i="2"/>
  <c r="E2393" i="2"/>
  <c r="C2393" i="2"/>
  <c r="G2392" i="2"/>
  <c r="E2392" i="2"/>
  <c r="C2392" i="2"/>
  <c r="G2391" i="2"/>
  <c r="E2391" i="2"/>
  <c r="C2391" i="2"/>
  <c r="G2390" i="2"/>
  <c r="E2390" i="2"/>
  <c r="C2390" i="2"/>
  <c r="G2389" i="2"/>
  <c r="E2389" i="2"/>
  <c r="C2389" i="2"/>
  <c r="G2388" i="2"/>
  <c r="E2388" i="2"/>
  <c r="C2388" i="2"/>
  <c r="G2387" i="2"/>
  <c r="E2387" i="2"/>
  <c r="C2387" i="2"/>
  <c r="G2386" i="2"/>
  <c r="E2386" i="2"/>
  <c r="C2386" i="2"/>
  <c r="G2385" i="2"/>
  <c r="E2385" i="2"/>
  <c r="C2385" i="2"/>
  <c r="G2384" i="2"/>
  <c r="E2384" i="2"/>
  <c r="C2384" i="2"/>
  <c r="G2383" i="2"/>
  <c r="E2383" i="2"/>
  <c r="C2383" i="2"/>
  <c r="G2382" i="2"/>
  <c r="E2382" i="2"/>
  <c r="C2382" i="2"/>
  <c r="G2381" i="2"/>
  <c r="E2381" i="2"/>
  <c r="C2381" i="2"/>
  <c r="G2380" i="2"/>
  <c r="E2380" i="2"/>
  <c r="C2380" i="2"/>
  <c r="G2379" i="2"/>
  <c r="E2379" i="2"/>
  <c r="C2379" i="2"/>
  <c r="G2378" i="2"/>
  <c r="E2378" i="2"/>
  <c r="C2378" i="2"/>
  <c r="G2377" i="2"/>
  <c r="E2377" i="2"/>
  <c r="C2377" i="2"/>
  <c r="G2376" i="2"/>
  <c r="E2376" i="2"/>
  <c r="C2376" i="2"/>
  <c r="G2375" i="2"/>
  <c r="E2375" i="2"/>
  <c r="C2375" i="2"/>
  <c r="G2374" i="2"/>
  <c r="E2374" i="2"/>
  <c r="C2374" i="2"/>
  <c r="G2373" i="2"/>
  <c r="E2373" i="2"/>
  <c r="C2373" i="2"/>
  <c r="G2372" i="2"/>
  <c r="E2372" i="2"/>
  <c r="C2372" i="2"/>
  <c r="G2371" i="2"/>
  <c r="E2371" i="2"/>
  <c r="C2371" i="2"/>
  <c r="G2370" i="2"/>
  <c r="E2370" i="2"/>
  <c r="C2370" i="2"/>
  <c r="G2369" i="2"/>
  <c r="E2369" i="2"/>
  <c r="C2369" i="2"/>
  <c r="G2368" i="2"/>
  <c r="E2368" i="2"/>
  <c r="C2368" i="2"/>
  <c r="G2367" i="2"/>
  <c r="E2367" i="2"/>
  <c r="C2367" i="2"/>
  <c r="G2366" i="2"/>
  <c r="E2366" i="2"/>
  <c r="C2366" i="2"/>
  <c r="G2365" i="2"/>
  <c r="E2365" i="2"/>
  <c r="C2365" i="2"/>
  <c r="G2364" i="2"/>
  <c r="E2364" i="2"/>
  <c r="C2364" i="2"/>
  <c r="G2363" i="2"/>
  <c r="E2363" i="2"/>
  <c r="C2363" i="2"/>
  <c r="G2362" i="2"/>
  <c r="E2362" i="2"/>
  <c r="C2362" i="2"/>
  <c r="G2361" i="2"/>
  <c r="E2361" i="2"/>
  <c r="C2361" i="2"/>
  <c r="G2360" i="2"/>
  <c r="E2360" i="2"/>
  <c r="C2360" i="2"/>
  <c r="G2359" i="2"/>
  <c r="E2359" i="2"/>
  <c r="C2359" i="2"/>
  <c r="G2358" i="2"/>
  <c r="E2358" i="2"/>
  <c r="C2358" i="2"/>
  <c r="G2357" i="2"/>
  <c r="E2357" i="2"/>
  <c r="C2357" i="2"/>
  <c r="G2356" i="2"/>
  <c r="E2356" i="2"/>
  <c r="C2356" i="2"/>
  <c r="G2355" i="2"/>
  <c r="E2355" i="2"/>
  <c r="C2355" i="2"/>
  <c r="G2354" i="2"/>
  <c r="E2354" i="2"/>
  <c r="C2354" i="2"/>
  <c r="G2353" i="2"/>
  <c r="E2353" i="2"/>
  <c r="C2353" i="2"/>
  <c r="G2352" i="2"/>
  <c r="E2352" i="2"/>
  <c r="C2352" i="2"/>
  <c r="G2351" i="2"/>
  <c r="E2351" i="2"/>
  <c r="C2351" i="2"/>
  <c r="G2350" i="2"/>
  <c r="E2350" i="2"/>
  <c r="C2350" i="2"/>
  <c r="G2349" i="2"/>
  <c r="E2349" i="2"/>
  <c r="C2349" i="2"/>
  <c r="G2348" i="2"/>
  <c r="E2348" i="2"/>
  <c r="C2348" i="2"/>
  <c r="G2347" i="2"/>
  <c r="E2347" i="2"/>
  <c r="C2347" i="2"/>
  <c r="G2346" i="2"/>
  <c r="E2346" i="2"/>
  <c r="C2346" i="2"/>
  <c r="G2345" i="2"/>
  <c r="E2345" i="2"/>
  <c r="C2345" i="2"/>
  <c r="G2344" i="2"/>
  <c r="E2344" i="2"/>
  <c r="C2344" i="2"/>
  <c r="G2343" i="2"/>
  <c r="E2343" i="2"/>
  <c r="C2343" i="2"/>
  <c r="G2342" i="2"/>
  <c r="E2342" i="2"/>
  <c r="C2342" i="2"/>
  <c r="G2341" i="2"/>
  <c r="E2341" i="2"/>
  <c r="C2341" i="2"/>
  <c r="G2340" i="2"/>
  <c r="E2340" i="2"/>
  <c r="C2340" i="2"/>
  <c r="G2339" i="2"/>
  <c r="E2339" i="2"/>
  <c r="C2339" i="2"/>
  <c r="G2338" i="2"/>
  <c r="E2338" i="2"/>
  <c r="C2338" i="2"/>
  <c r="G2337" i="2"/>
  <c r="E2337" i="2"/>
  <c r="C2337" i="2"/>
  <c r="G2336" i="2"/>
  <c r="E2336" i="2"/>
  <c r="C2336" i="2"/>
  <c r="G2335" i="2"/>
  <c r="E2335" i="2"/>
  <c r="C2335" i="2"/>
  <c r="G2334" i="2"/>
  <c r="E2334" i="2"/>
  <c r="C2334" i="2"/>
  <c r="G2333" i="2"/>
  <c r="E2333" i="2"/>
  <c r="C2333" i="2"/>
  <c r="G2332" i="2"/>
  <c r="E2332" i="2"/>
  <c r="C2332" i="2"/>
  <c r="G2331" i="2"/>
  <c r="E2331" i="2"/>
  <c r="C2331" i="2"/>
  <c r="G2330" i="2"/>
  <c r="E2330" i="2"/>
  <c r="C2330" i="2"/>
  <c r="G2329" i="2"/>
  <c r="E2329" i="2"/>
  <c r="C2329" i="2"/>
  <c r="G2328" i="2"/>
  <c r="E2328" i="2"/>
  <c r="C2328" i="2"/>
  <c r="G2327" i="2"/>
  <c r="E2327" i="2"/>
  <c r="C2327" i="2"/>
  <c r="G2326" i="2"/>
  <c r="E2326" i="2"/>
  <c r="C2326" i="2"/>
  <c r="G2325" i="2"/>
  <c r="E2325" i="2"/>
  <c r="C2325" i="2"/>
  <c r="G2324" i="2"/>
  <c r="E2324" i="2"/>
  <c r="C2324" i="2"/>
  <c r="G2323" i="2"/>
  <c r="E2323" i="2"/>
  <c r="C2323" i="2"/>
  <c r="G2322" i="2"/>
  <c r="E2322" i="2"/>
  <c r="C2322" i="2"/>
  <c r="G2321" i="2"/>
  <c r="E2321" i="2"/>
  <c r="C2321" i="2"/>
  <c r="G2320" i="2"/>
  <c r="E2320" i="2"/>
  <c r="C2320" i="2"/>
  <c r="G2319" i="2"/>
  <c r="E2319" i="2"/>
  <c r="C2319" i="2"/>
  <c r="G2318" i="2"/>
  <c r="E2318" i="2"/>
  <c r="C2318" i="2"/>
  <c r="G2317" i="2"/>
  <c r="E2317" i="2"/>
  <c r="C2317" i="2"/>
  <c r="G2316" i="2"/>
  <c r="E2316" i="2"/>
  <c r="C2316" i="2"/>
  <c r="G2315" i="2"/>
  <c r="E2315" i="2"/>
  <c r="C2315" i="2"/>
  <c r="G2314" i="2"/>
  <c r="E2314" i="2"/>
  <c r="C2314" i="2"/>
  <c r="G2313" i="2"/>
  <c r="E2313" i="2"/>
  <c r="C2313" i="2"/>
  <c r="G2312" i="2"/>
  <c r="E2312" i="2"/>
  <c r="C2312" i="2"/>
  <c r="G2311" i="2"/>
  <c r="E2311" i="2"/>
  <c r="C2311" i="2"/>
  <c r="G2310" i="2"/>
  <c r="E2310" i="2"/>
  <c r="C2310" i="2"/>
  <c r="G2309" i="2"/>
  <c r="E2309" i="2"/>
  <c r="C2309" i="2"/>
  <c r="G2308" i="2"/>
  <c r="E2308" i="2"/>
  <c r="C2308" i="2"/>
  <c r="G2307" i="2"/>
  <c r="E2307" i="2"/>
  <c r="C2307" i="2"/>
  <c r="G2306" i="2"/>
  <c r="E2306" i="2"/>
  <c r="C2306" i="2"/>
  <c r="G2305" i="2"/>
  <c r="E2305" i="2"/>
  <c r="C2305" i="2"/>
  <c r="G2304" i="2"/>
  <c r="E2304" i="2"/>
  <c r="C2304" i="2"/>
  <c r="G2303" i="2"/>
  <c r="E2303" i="2"/>
  <c r="C2303" i="2"/>
  <c r="G2302" i="2"/>
  <c r="E2302" i="2"/>
  <c r="C2302" i="2"/>
  <c r="G2301" i="2"/>
  <c r="E2301" i="2"/>
  <c r="C2301" i="2"/>
  <c r="G2300" i="2"/>
  <c r="E2300" i="2"/>
  <c r="C2300" i="2"/>
  <c r="G2299" i="2"/>
  <c r="E2299" i="2"/>
  <c r="C2299" i="2"/>
  <c r="G2298" i="2"/>
  <c r="E2298" i="2"/>
  <c r="C2298" i="2"/>
  <c r="G2297" i="2"/>
  <c r="E2297" i="2"/>
  <c r="C2297" i="2"/>
  <c r="G2296" i="2"/>
  <c r="E2296" i="2"/>
  <c r="C2296" i="2"/>
  <c r="G2295" i="2"/>
  <c r="E2295" i="2"/>
  <c r="C2295" i="2"/>
  <c r="G2294" i="2"/>
  <c r="E2294" i="2"/>
  <c r="C2294" i="2"/>
  <c r="G2293" i="2"/>
  <c r="E2293" i="2"/>
  <c r="C2293" i="2"/>
  <c r="G2292" i="2"/>
  <c r="E2292" i="2"/>
  <c r="C2292" i="2"/>
  <c r="G2291" i="2"/>
  <c r="E2291" i="2"/>
  <c r="C2291" i="2"/>
  <c r="G2290" i="2"/>
  <c r="E2290" i="2"/>
  <c r="C2290" i="2"/>
  <c r="G2289" i="2"/>
  <c r="E2289" i="2"/>
  <c r="C2289" i="2"/>
  <c r="G2288" i="2"/>
  <c r="E2288" i="2"/>
  <c r="C2288" i="2"/>
  <c r="G2287" i="2"/>
  <c r="E2287" i="2"/>
  <c r="C2287" i="2"/>
  <c r="G2286" i="2"/>
  <c r="E2286" i="2"/>
  <c r="C2286" i="2"/>
  <c r="G2285" i="2"/>
  <c r="E2285" i="2"/>
  <c r="C2285" i="2"/>
  <c r="G2284" i="2"/>
  <c r="E2284" i="2"/>
  <c r="C2284" i="2"/>
  <c r="G2283" i="2"/>
  <c r="E2283" i="2"/>
  <c r="C2283" i="2"/>
  <c r="G2282" i="2"/>
  <c r="E2282" i="2"/>
  <c r="C2282" i="2"/>
  <c r="G2281" i="2"/>
  <c r="E2281" i="2"/>
  <c r="C2281" i="2"/>
  <c r="G2280" i="2"/>
  <c r="E2280" i="2"/>
  <c r="C2280" i="2"/>
  <c r="G2279" i="2"/>
  <c r="E2279" i="2"/>
  <c r="C2279" i="2"/>
  <c r="G2278" i="2"/>
  <c r="E2278" i="2"/>
  <c r="C2278" i="2"/>
  <c r="G2277" i="2"/>
  <c r="E2277" i="2"/>
  <c r="C2277" i="2"/>
  <c r="G2276" i="2"/>
  <c r="E2276" i="2"/>
  <c r="C2276" i="2"/>
  <c r="G2275" i="2"/>
  <c r="E2275" i="2"/>
  <c r="C2275" i="2"/>
  <c r="G2274" i="2"/>
  <c r="E2274" i="2"/>
  <c r="C2274" i="2"/>
  <c r="G2273" i="2"/>
  <c r="E2273" i="2"/>
  <c r="C2273" i="2"/>
  <c r="G2272" i="2"/>
  <c r="E2272" i="2"/>
  <c r="C2272" i="2"/>
  <c r="G2271" i="2"/>
  <c r="E2271" i="2"/>
  <c r="C2271" i="2"/>
  <c r="G2270" i="2"/>
  <c r="E2270" i="2"/>
  <c r="C2270" i="2"/>
  <c r="G2269" i="2"/>
  <c r="E2269" i="2"/>
  <c r="C2269" i="2"/>
  <c r="G2268" i="2"/>
  <c r="E2268" i="2"/>
  <c r="C2268" i="2"/>
  <c r="G2267" i="2"/>
  <c r="E2267" i="2"/>
  <c r="C2267" i="2"/>
  <c r="G2266" i="2"/>
  <c r="E2266" i="2"/>
  <c r="C2266" i="2"/>
  <c r="G2265" i="2"/>
  <c r="E2265" i="2"/>
  <c r="C2265" i="2"/>
  <c r="G2264" i="2"/>
  <c r="E2264" i="2"/>
  <c r="C2264" i="2"/>
  <c r="G2263" i="2"/>
  <c r="E2263" i="2"/>
  <c r="C2263" i="2"/>
  <c r="G2262" i="2"/>
  <c r="E2262" i="2"/>
  <c r="C2262" i="2"/>
  <c r="G2261" i="2"/>
  <c r="E2261" i="2"/>
  <c r="C2261" i="2"/>
  <c r="G2260" i="2"/>
  <c r="E2260" i="2"/>
  <c r="C2260" i="2"/>
  <c r="G2259" i="2"/>
  <c r="E2259" i="2"/>
  <c r="C2259" i="2"/>
  <c r="G2258" i="2"/>
  <c r="E2258" i="2"/>
  <c r="C2258" i="2"/>
  <c r="G2257" i="2"/>
  <c r="E2257" i="2"/>
  <c r="C2257" i="2"/>
  <c r="G2256" i="2"/>
  <c r="E2256" i="2"/>
  <c r="C2256" i="2"/>
  <c r="G2255" i="2"/>
  <c r="E2255" i="2"/>
  <c r="C2255" i="2"/>
  <c r="G2254" i="2"/>
  <c r="E2254" i="2"/>
  <c r="C2254" i="2"/>
  <c r="G2253" i="2"/>
  <c r="E2253" i="2"/>
  <c r="C2253" i="2"/>
  <c r="G2252" i="2"/>
  <c r="E2252" i="2"/>
  <c r="C2252" i="2"/>
  <c r="G2251" i="2"/>
  <c r="E2251" i="2"/>
  <c r="C2251" i="2"/>
  <c r="G2250" i="2"/>
  <c r="E2250" i="2"/>
  <c r="C2250" i="2"/>
  <c r="G2249" i="2"/>
  <c r="E2249" i="2"/>
  <c r="C2249" i="2"/>
  <c r="G2248" i="2"/>
  <c r="E2248" i="2"/>
  <c r="C2248" i="2"/>
  <c r="G2247" i="2"/>
  <c r="E2247" i="2"/>
  <c r="C2247" i="2"/>
  <c r="G2246" i="2"/>
  <c r="E2246" i="2"/>
  <c r="C2246" i="2"/>
  <c r="G2245" i="2"/>
  <c r="E2245" i="2"/>
  <c r="C2245" i="2"/>
  <c r="G2244" i="2"/>
  <c r="E2244" i="2"/>
  <c r="C2244" i="2"/>
  <c r="G2243" i="2"/>
  <c r="E2243" i="2"/>
  <c r="C2243" i="2"/>
  <c r="G2242" i="2"/>
  <c r="E2242" i="2"/>
  <c r="C2242" i="2"/>
  <c r="G2241" i="2"/>
  <c r="E2241" i="2"/>
  <c r="C2241" i="2"/>
  <c r="G2240" i="2"/>
  <c r="E2240" i="2"/>
  <c r="C2240" i="2"/>
  <c r="G2239" i="2"/>
  <c r="E2239" i="2"/>
  <c r="C2239" i="2"/>
  <c r="G2238" i="2"/>
  <c r="E2238" i="2"/>
  <c r="C2238" i="2"/>
  <c r="G2237" i="2"/>
  <c r="E2237" i="2"/>
  <c r="C2237" i="2"/>
  <c r="G2236" i="2"/>
  <c r="E2236" i="2"/>
  <c r="C2236" i="2"/>
  <c r="G2235" i="2"/>
  <c r="E2235" i="2"/>
  <c r="C2235" i="2"/>
  <c r="G2234" i="2"/>
  <c r="E2234" i="2"/>
  <c r="C2234" i="2"/>
  <c r="G2233" i="2"/>
  <c r="E2233" i="2"/>
  <c r="C2233" i="2"/>
  <c r="G2232" i="2"/>
  <c r="E2232" i="2"/>
  <c r="C2232" i="2"/>
  <c r="G2231" i="2"/>
  <c r="E2231" i="2"/>
  <c r="C2231" i="2"/>
  <c r="G2230" i="2"/>
  <c r="E2230" i="2"/>
  <c r="C2230" i="2"/>
  <c r="G2229" i="2"/>
  <c r="E2229" i="2"/>
  <c r="C2229" i="2"/>
  <c r="G2228" i="2"/>
  <c r="E2228" i="2"/>
  <c r="C2228" i="2"/>
  <c r="G2227" i="2"/>
  <c r="E2227" i="2"/>
  <c r="C2227" i="2"/>
  <c r="G2226" i="2"/>
  <c r="E2226" i="2"/>
  <c r="C2226" i="2"/>
  <c r="G2225" i="2"/>
  <c r="E2225" i="2"/>
  <c r="C2225" i="2"/>
  <c r="G2224" i="2"/>
  <c r="E2224" i="2"/>
  <c r="C2224" i="2"/>
  <c r="G2223" i="2"/>
  <c r="E2223" i="2"/>
  <c r="C2223" i="2"/>
  <c r="G2222" i="2"/>
  <c r="E2222" i="2"/>
  <c r="C2222" i="2"/>
  <c r="G2221" i="2"/>
  <c r="E2221" i="2"/>
  <c r="C2221" i="2"/>
  <c r="G2220" i="2"/>
  <c r="E2220" i="2"/>
  <c r="C2220" i="2"/>
  <c r="G2219" i="2"/>
  <c r="E2219" i="2"/>
  <c r="C2219" i="2"/>
  <c r="G2218" i="2"/>
  <c r="E2218" i="2"/>
  <c r="C2218" i="2"/>
  <c r="G2217" i="2"/>
  <c r="E2217" i="2"/>
  <c r="C2217" i="2"/>
  <c r="G2216" i="2"/>
  <c r="E2216" i="2"/>
  <c r="C2216" i="2"/>
  <c r="G2215" i="2"/>
  <c r="E2215" i="2"/>
  <c r="C2215" i="2"/>
  <c r="G2214" i="2"/>
  <c r="E2214" i="2"/>
  <c r="C2214" i="2"/>
  <c r="G2213" i="2"/>
  <c r="E2213" i="2"/>
  <c r="C2213" i="2"/>
  <c r="G2212" i="2"/>
  <c r="E2212" i="2"/>
  <c r="C2212" i="2"/>
  <c r="G2211" i="2"/>
  <c r="E2211" i="2"/>
  <c r="C2211" i="2"/>
  <c r="G2210" i="2"/>
  <c r="E2210" i="2"/>
  <c r="C2210" i="2"/>
  <c r="G2209" i="2"/>
  <c r="E2209" i="2"/>
  <c r="C2209" i="2"/>
  <c r="G2208" i="2"/>
  <c r="E2208" i="2"/>
  <c r="C2208" i="2"/>
  <c r="G2207" i="2"/>
  <c r="E2207" i="2"/>
  <c r="C2207" i="2"/>
  <c r="G2206" i="2"/>
  <c r="E2206" i="2"/>
  <c r="C2206" i="2"/>
  <c r="G2205" i="2"/>
  <c r="E2205" i="2"/>
  <c r="C2205" i="2"/>
  <c r="G2204" i="2"/>
  <c r="E2204" i="2"/>
  <c r="C2204" i="2"/>
  <c r="G2203" i="2"/>
  <c r="E2203" i="2"/>
  <c r="C2203" i="2"/>
  <c r="G2202" i="2"/>
  <c r="E2202" i="2"/>
  <c r="C2202" i="2"/>
  <c r="G2201" i="2"/>
  <c r="E2201" i="2"/>
  <c r="C2201" i="2"/>
  <c r="G2200" i="2"/>
  <c r="E2200" i="2"/>
  <c r="C2200" i="2"/>
  <c r="G2199" i="2"/>
  <c r="E2199" i="2"/>
  <c r="C2199" i="2"/>
  <c r="G2198" i="2"/>
  <c r="E2198" i="2"/>
  <c r="C2198" i="2"/>
  <c r="G2197" i="2"/>
  <c r="E2197" i="2"/>
  <c r="C2197" i="2"/>
  <c r="G2196" i="2"/>
  <c r="E2196" i="2"/>
  <c r="C2196" i="2"/>
  <c r="G2195" i="2"/>
  <c r="E2195" i="2"/>
  <c r="C2195" i="2"/>
  <c r="G2194" i="2"/>
  <c r="E2194" i="2"/>
  <c r="C2194" i="2"/>
  <c r="G2193" i="2"/>
  <c r="E2193" i="2"/>
  <c r="C2193" i="2"/>
  <c r="G2192" i="2"/>
  <c r="E2192" i="2"/>
  <c r="C2192" i="2"/>
  <c r="G2191" i="2"/>
  <c r="E2191" i="2"/>
  <c r="C2191" i="2"/>
  <c r="G2190" i="2"/>
  <c r="E2190" i="2"/>
  <c r="C2190" i="2"/>
  <c r="G2189" i="2"/>
  <c r="E2189" i="2"/>
  <c r="C2189" i="2"/>
  <c r="G2188" i="2"/>
  <c r="E2188" i="2"/>
  <c r="C2188" i="2"/>
  <c r="G2187" i="2"/>
  <c r="E2187" i="2"/>
  <c r="C2187" i="2"/>
  <c r="G2186" i="2"/>
  <c r="E2186" i="2"/>
  <c r="C2186" i="2"/>
  <c r="G2185" i="2"/>
  <c r="E2185" i="2"/>
  <c r="C2185" i="2"/>
  <c r="G2184" i="2"/>
  <c r="E2184" i="2"/>
  <c r="C2184" i="2"/>
  <c r="G2183" i="2"/>
  <c r="E2183" i="2"/>
  <c r="C2183" i="2"/>
  <c r="G2182" i="2"/>
  <c r="E2182" i="2"/>
  <c r="C2182" i="2"/>
  <c r="G2181" i="2"/>
  <c r="E2181" i="2"/>
  <c r="C2181" i="2"/>
  <c r="G2180" i="2"/>
  <c r="E2180" i="2"/>
  <c r="C2180" i="2"/>
  <c r="G2179" i="2"/>
  <c r="E2179" i="2"/>
  <c r="C2179" i="2"/>
  <c r="G2178" i="2"/>
  <c r="E2178" i="2"/>
  <c r="C2178" i="2"/>
  <c r="G2177" i="2"/>
  <c r="E2177" i="2"/>
  <c r="C2177" i="2"/>
  <c r="G2176" i="2"/>
  <c r="E2176" i="2"/>
  <c r="C2176" i="2"/>
  <c r="G2175" i="2"/>
  <c r="E2175" i="2"/>
  <c r="C2175" i="2"/>
  <c r="G2174" i="2"/>
  <c r="E2174" i="2"/>
  <c r="C2174" i="2"/>
  <c r="G2173" i="2"/>
  <c r="E2173" i="2"/>
  <c r="C2173" i="2"/>
  <c r="G2172" i="2"/>
  <c r="E2172" i="2"/>
  <c r="C2172" i="2"/>
  <c r="G2171" i="2"/>
  <c r="E2171" i="2"/>
  <c r="C2171" i="2"/>
  <c r="G2170" i="2"/>
  <c r="E2170" i="2"/>
  <c r="C2170" i="2"/>
  <c r="G2169" i="2"/>
  <c r="E2169" i="2"/>
  <c r="C2169" i="2"/>
  <c r="G2168" i="2"/>
  <c r="E2168" i="2"/>
  <c r="C2168" i="2"/>
  <c r="G2167" i="2"/>
  <c r="E2167" i="2"/>
  <c r="C2167" i="2"/>
  <c r="G2166" i="2"/>
  <c r="E2166" i="2"/>
  <c r="C2166" i="2"/>
  <c r="G2165" i="2"/>
  <c r="E2165" i="2"/>
  <c r="C2165" i="2"/>
  <c r="G2164" i="2"/>
  <c r="E2164" i="2"/>
  <c r="C2164" i="2"/>
  <c r="G2163" i="2"/>
  <c r="E2163" i="2"/>
  <c r="C2163" i="2"/>
  <c r="G2162" i="2"/>
  <c r="E2162" i="2"/>
  <c r="C2162" i="2"/>
  <c r="G2161" i="2"/>
  <c r="E2161" i="2"/>
  <c r="C2161" i="2"/>
  <c r="G2160" i="2"/>
  <c r="E2160" i="2"/>
  <c r="C2160" i="2"/>
  <c r="G2159" i="2"/>
  <c r="E2159" i="2"/>
  <c r="C2159" i="2"/>
  <c r="G2158" i="2"/>
  <c r="E2158" i="2"/>
  <c r="C2158" i="2"/>
  <c r="G2157" i="2"/>
  <c r="E2157" i="2"/>
  <c r="C2157" i="2"/>
  <c r="G2156" i="2"/>
  <c r="E2156" i="2"/>
  <c r="C2156" i="2"/>
  <c r="G2155" i="2"/>
  <c r="E2155" i="2"/>
  <c r="C2155" i="2"/>
  <c r="G2154" i="2"/>
  <c r="E2154" i="2"/>
  <c r="C2154" i="2"/>
  <c r="G2153" i="2"/>
  <c r="E2153" i="2"/>
  <c r="C2153" i="2"/>
  <c r="G2152" i="2"/>
  <c r="E2152" i="2"/>
  <c r="C2152" i="2"/>
  <c r="G2151" i="2"/>
  <c r="E2151" i="2"/>
  <c r="C2151" i="2"/>
  <c r="G2150" i="2"/>
  <c r="E2150" i="2"/>
  <c r="C2150" i="2"/>
  <c r="G2149" i="2"/>
  <c r="E2149" i="2"/>
  <c r="C2149" i="2"/>
  <c r="G2148" i="2"/>
  <c r="E2148" i="2"/>
  <c r="C2148" i="2"/>
  <c r="G2147" i="2"/>
  <c r="E2147" i="2"/>
  <c r="C2147" i="2"/>
  <c r="G2146" i="2"/>
  <c r="E2146" i="2"/>
  <c r="C2146" i="2"/>
  <c r="G2145" i="2"/>
  <c r="E2145" i="2"/>
  <c r="C2145" i="2"/>
  <c r="G2144" i="2"/>
  <c r="E2144" i="2"/>
  <c r="C2144" i="2"/>
  <c r="G2143" i="2"/>
  <c r="E2143" i="2"/>
  <c r="C2143" i="2"/>
  <c r="G2142" i="2"/>
  <c r="E2142" i="2"/>
  <c r="C2142" i="2"/>
  <c r="G2141" i="2"/>
  <c r="E2141" i="2"/>
  <c r="C2141" i="2"/>
  <c r="G2140" i="2"/>
  <c r="E2140" i="2"/>
  <c r="C2140" i="2"/>
  <c r="G2139" i="2"/>
  <c r="E2139" i="2"/>
  <c r="C2139" i="2"/>
  <c r="G2138" i="2"/>
  <c r="E2138" i="2"/>
  <c r="C2138" i="2"/>
  <c r="G2137" i="2"/>
  <c r="E2137" i="2"/>
  <c r="C2137" i="2"/>
  <c r="G2136" i="2"/>
  <c r="E2136" i="2"/>
  <c r="C2136" i="2"/>
  <c r="G2135" i="2"/>
  <c r="E2135" i="2"/>
  <c r="C2135" i="2"/>
  <c r="G2134" i="2"/>
  <c r="E2134" i="2"/>
  <c r="C2134" i="2"/>
  <c r="G2133" i="2"/>
  <c r="E2133" i="2"/>
  <c r="C2133" i="2"/>
  <c r="G2132" i="2"/>
  <c r="E2132" i="2"/>
  <c r="C2132" i="2"/>
  <c r="G2131" i="2"/>
  <c r="E2131" i="2"/>
  <c r="C2131" i="2"/>
  <c r="G2130" i="2"/>
  <c r="E2130" i="2"/>
  <c r="C2130" i="2"/>
  <c r="G2129" i="2"/>
  <c r="E2129" i="2"/>
  <c r="C2129" i="2"/>
  <c r="G2128" i="2"/>
  <c r="E2128" i="2"/>
  <c r="C2128" i="2"/>
  <c r="G2127" i="2"/>
  <c r="E2127" i="2"/>
  <c r="C2127" i="2"/>
  <c r="G2126" i="2"/>
  <c r="E2126" i="2"/>
  <c r="C2126" i="2"/>
  <c r="G2125" i="2"/>
  <c r="E2125" i="2"/>
  <c r="C2125" i="2"/>
  <c r="G2124" i="2"/>
  <c r="E2124" i="2"/>
  <c r="C2124" i="2"/>
  <c r="G2123" i="2"/>
  <c r="E2123" i="2"/>
  <c r="C2123" i="2"/>
  <c r="G2122" i="2"/>
  <c r="E2122" i="2"/>
  <c r="C2122" i="2"/>
  <c r="G2121" i="2"/>
  <c r="E2121" i="2"/>
  <c r="C2121" i="2"/>
  <c r="G2120" i="2"/>
  <c r="E2120" i="2"/>
  <c r="C2120" i="2"/>
  <c r="G2119" i="2"/>
  <c r="E2119" i="2"/>
  <c r="C2119" i="2"/>
  <c r="G2118" i="2"/>
  <c r="E2118" i="2"/>
  <c r="C2118" i="2"/>
  <c r="G2117" i="2"/>
  <c r="E2117" i="2"/>
  <c r="C2117" i="2"/>
  <c r="G2116" i="2"/>
  <c r="E2116" i="2"/>
  <c r="C2116" i="2"/>
  <c r="G2115" i="2"/>
  <c r="E2115" i="2"/>
  <c r="C2115" i="2"/>
  <c r="G2114" i="2"/>
  <c r="E2114" i="2"/>
  <c r="C2114" i="2"/>
  <c r="G2113" i="2"/>
  <c r="E2113" i="2"/>
  <c r="C2113" i="2"/>
  <c r="G2112" i="2"/>
  <c r="E2112" i="2"/>
  <c r="C2112" i="2"/>
  <c r="G2111" i="2"/>
  <c r="E2111" i="2"/>
  <c r="C2111" i="2"/>
  <c r="G2110" i="2"/>
  <c r="E2110" i="2"/>
  <c r="C2110" i="2"/>
  <c r="G2109" i="2"/>
  <c r="E2109" i="2"/>
  <c r="C2109" i="2"/>
  <c r="G2108" i="2"/>
  <c r="E2108" i="2"/>
  <c r="C2108" i="2"/>
  <c r="G2107" i="2"/>
  <c r="E2107" i="2"/>
  <c r="C2107" i="2"/>
  <c r="G2106" i="2"/>
  <c r="E2106" i="2"/>
  <c r="C2106" i="2"/>
  <c r="G2105" i="2"/>
  <c r="E2105" i="2"/>
  <c r="C2105" i="2"/>
  <c r="G2104" i="2"/>
  <c r="E2104" i="2"/>
  <c r="C2104" i="2"/>
  <c r="G2103" i="2"/>
  <c r="E2103" i="2"/>
  <c r="C2103" i="2"/>
  <c r="G2102" i="2"/>
  <c r="E2102" i="2"/>
  <c r="C2102" i="2"/>
  <c r="G2101" i="2"/>
  <c r="E2101" i="2"/>
  <c r="C2101" i="2"/>
  <c r="G2100" i="2"/>
  <c r="E2100" i="2"/>
  <c r="C2100" i="2"/>
  <c r="G2099" i="2"/>
  <c r="E2099" i="2"/>
  <c r="C2099" i="2"/>
  <c r="G2098" i="2"/>
  <c r="E2098" i="2"/>
  <c r="C2098" i="2"/>
  <c r="G2097" i="2"/>
  <c r="E2097" i="2"/>
  <c r="C2097" i="2"/>
  <c r="G2096" i="2"/>
  <c r="E2096" i="2"/>
  <c r="C2096" i="2"/>
  <c r="G2095" i="2"/>
  <c r="E2095" i="2"/>
  <c r="C2095" i="2"/>
  <c r="G2094" i="2"/>
  <c r="E2094" i="2"/>
  <c r="C2094" i="2"/>
  <c r="G2093" i="2"/>
  <c r="E2093" i="2"/>
  <c r="C2093" i="2"/>
  <c r="G2092" i="2"/>
  <c r="E2092" i="2"/>
  <c r="C2092" i="2"/>
  <c r="G2091" i="2"/>
  <c r="E2091" i="2"/>
  <c r="C2091" i="2"/>
  <c r="G2090" i="2"/>
  <c r="E2090" i="2"/>
  <c r="C2090" i="2"/>
  <c r="G2089" i="2"/>
  <c r="E2089" i="2"/>
  <c r="C2089" i="2"/>
  <c r="G2088" i="2"/>
  <c r="E2088" i="2"/>
  <c r="C2088" i="2"/>
  <c r="G2087" i="2"/>
  <c r="E2087" i="2"/>
  <c r="C2087" i="2"/>
  <c r="G2086" i="2"/>
  <c r="E2086" i="2"/>
  <c r="C2086" i="2"/>
  <c r="G2085" i="2"/>
  <c r="E2085" i="2"/>
  <c r="C2085" i="2"/>
  <c r="G2084" i="2"/>
  <c r="E2084" i="2"/>
  <c r="C2084" i="2"/>
  <c r="G2083" i="2"/>
  <c r="E2083" i="2"/>
  <c r="C2083" i="2"/>
  <c r="G2082" i="2"/>
  <c r="E2082" i="2"/>
  <c r="C2082" i="2"/>
  <c r="G2081" i="2"/>
  <c r="E2081" i="2"/>
  <c r="C2081" i="2"/>
  <c r="G2080" i="2"/>
  <c r="E2080" i="2"/>
  <c r="C2080" i="2"/>
  <c r="G2079" i="2"/>
  <c r="E2079" i="2"/>
  <c r="C2079" i="2"/>
  <c r="G2078" i="2"/>
  <c r="E2078" i="2"/>
  <c r="C2078" i="2"/>
  <c r="G2077" i="2"/>
  <c r="E2077" i="2"/>
  <c r="C2077" i="2"/>
  <c r="G2076" i="2"/>
  <c r="E2076" i="2"/>
  <c r="C2076" i="2"/>
  <c r="G2075" i="2"/>
  <c r="E2075" i="2"/>
  <c r="C2075" i="2"/>
  <c r="G2074" i="2"/>
  <c r="E2074" i="2"/>
  <c r="C2074" i="2"/>
  <c r="G2073" i="2"/>
  <c r="E2073" i="2"/>
  <c r="C2073" i="2"/>
  <c r="G2072" i="2"/>
  <c r="E2072" i="2"/>
  <c r="C2072" i="2"/>
  <c r="G2071" i="2"/>
  <c r="E2071" i="2"/>
  <c r="C2071" i="2"/>
  <c r="G2070" i="2"/>
  <c r="E2070" i="2"/>
  <c r="C2070" i="2"/>
  <c r="G2069" i="2"/>
  <c r="E2069" i="2"/>
  <c r="C2069" i="2"/>
  <c r="G2068" i="2"/>
  <c r="E2068" i="2"/>
  <c r="C2068" i="2"/>
  <c r="G2067" i="2"/>
  <c r="E2067" i="2"/>
  <c r="C2067" i="2"/>
  <c r="G2066" i="2"/>
  <c r="E2066" i="2"/>
  <c r="C2066" i="2"/>
  <c r="G2065" i="2"/>
  <c r="E2065" i="2"/>
  <c r="C2065" i="2"/>
  <c r="G2064" i="2"/>
  <c r="E2064" i="2"/>
  <c r="C2064" i="2"/>
  <c r="G2063" i="2"/>
  <c r="E2063" i="2"/>
  <c r="C2063" i="2"/>
  <c r="G2062" i="2"/>
  <c r="E2062" i="2"/>
  <c r="C2062" i="2"/>
  <c r="G2061" i="2"/>
  <c r="E2061" i="2"/>
  <c r="C2061" i="2"/>
  <c r="G2060" i="2"/>
  <c r="E2060" i="2"/>
  <c r="C2060" i="2"/>
  <c r="G2059" i="2"/>
  <c r="E2059" i="2"/>
  <c r="C2059" i="2"/>
  <c r="G2058" i="2"/>
  <c r="E2058" i="2"/>
  <c r="C2058" i="2"/>
  <c r="G2057" i="2"/>
  <c r="E2057" i="2"/>
  <c r="C2057" i="2"/>
  <c r="G2056" i="2"/>
  <c r="E2056" i="2"/>
  <c r="C2056" i="2"/>
  <c r="G2055" i="2"/>
  <c r="E2055" i="2"/>
  <c r="C2055" i="2"/>
  <c r="G2054" i="2"/>
  <c r="E2054" i="2"/>
  <c r="C2054" i="2"/>
  <c r="G2053" i="2"/>
  <c r="E2053" i="2"/>
  <c r="C2053" i="2"/>
  <c r="G2052" i="2"/>
  <c r="E2052" i="2"/>
  <c r="C2052" i="2"/>
  <c r="G2051" i="2"/>
  <c r="E2051" i="2"/>
  <c r="C2051" i="2"/>
  <c r="G2050" i="2"/>
  <c r="E2050" i="2"/>
  <c r="C2050" i="2"/>
  <c r="G2049" i="2"/>
  <c r="E2049" i="2"/>
  <c r="C2049" i="2"/>
  <c r="G2048" i="2"/>
  <c r="E2048" i="2"/>
  <c r="C2048" i="2"/>
  <c r="G2047" i="2"/>
  <c r="E2047" i="2"/>
  <c r="C2047" i="2"/>
  <c r="G2046" i="2"/>
  <c r="E2046" i="2"/>
  <c r="C2046" i="2"/>
  <c r="G2045" i="2"/>
  <c r="E2045" i="2"/>
  <c r="C2045" i="2"/>
  <c r="G2044" i="2"/>
  <c r="E2044" i="2"/>
  <c r="C2044" i="2"/>
  <c r="G2043" i="2"/>
  <c r="E2043" i="2"/>
  <c r="C2043" i="2"/>
  <c r="G2042" i="2"/>
  <c r="E2042" i="2"/>
  <c r="C2042" i="2"/>
  <c r="G2041" i="2"/>
  <c r="E2041" i="2"/>
  <c r="C2041" i="2"/>
  <c r="G2040" i="2"/>
  <c r="E2040" i="2"/>
  <c r="C2040" i="2"/>
  <c r="G2039" i="2"/>
  <c r="E2039" i="2"/>
  <c r="C2039" i="2"/>
  <c r="G2038" i="2"/>
  <c r="E2038" i="2"/>
  <c r="C2038" i="2"/>
  <c r="G2037" i="2"/>
  <c r="E2037" i="2"/>
  <c r="C2037" i="2"/>
  <c r="G2036" i="2"/>
  <c r="E2036" i="2"/>
  <c r="C2036" i="2"/>
  <c r="G2035" i="2"/>
  <c r="E2035" i="2"/>
  <c r="C2035" i="2"/>
  <c r="G2034" i="2"/>
  <c r="E2034" i="2"/>
  <c r="C2034" i="2"/>
  <c r="G2033" i="2"/>
  <c r="E2033" i="2"/>
  <c r="C2033" i="2"/>
  <c r="G2032" i="2"/>
  <c r="E2032" i="2"/>
  <c r="C2032" i="2"/>
  <c r="G2031" i="2"/>
  <c r="E2031" i="2"/>
  <c r="C2031" i="2"/>
  <c r="G2030" i="2"/>
  <c r="E2030" i="2"/>
  <c r="C2030" i="2"/>
  <c r="G2029" i="2"/>
  <c r="E2029" i="2"/>
  <c r="C2029" i="2"/>
  <c r="G2028" i="2"/>
  <c r="E2028" i="2"/>
  <c r="C2028" i="2"/>
  <c r="G2027" i="2"/>
  <c r="E2027" i="2"/>
  <c r="C2027" i="2"/>
  <c r="G2026" i="2"/>
  <c r="E2026" i="2"/>
  <c r="C2026" i="2"/>
  <c r="G2025" i="2"/>
  <c r="E2025" i="2"/>
  <c r="C2025" i="2"/>
  <c r="G2024" i="2"/>
  <c r="E2024" i="2"/>
  <c r="C2024" i="2"/>
  <c r="G2023" i="2"/>
  <c r="E2023" i="2"/>
  <c r="C2023" i="2"/>
  <c r="G2022" i="2"/>
  <c r="E2022" i="2"/>
  <c r="C2022" i="2"/>
  <c r="G2021" i="2"/>
  <c r="E2021" i="2"/>
  <c r="C2021" i="2"/>
  <c r="G2020" i="2"/>
  <c r="E2020" i="2"/>
  <c r="C2020" i="2"/>
  <c r="G2019" i="2"/>
  <c r="E2019" i="2"/>
  <c r="C2019" i="2"/>
  <c r="G2018" i="2"/>
  <c r="E2018" i="2"/>
  <c r="C2018" i="2"/>
  <c r="G2017" i="2"/>
  <c r="E2017" i="2"/>
  <c r="C2017" i="2"/>
  <c r="G2016" i="2"/>
  <c r="E2016" i="2"/>
  <c r="C2016" i="2"/>
  <c r="G2015" i="2"/>
  <c r="E2015" i="2"/>
  <c r="C2015" i="2"/>
  <c r="G2014" i="2"/>
  <c r="E2014" i="2"/>
  <c r="C2014" i="2"/>
  <c r="G2013" i="2"/>
  <c r="E2013" i="2"/>
  <c r="C2013" i="2"/>
  <c r="G2012" i="2"/>
  <c r="E2012" i="2"/>
  <c r="C2012" i="2"/>
  <c r="G2011" i="2"/>
  <c r="E2011" i="2"/>
  <c r="C2011" i="2"/>
  <c r="G2010" i="2"/>
  <c r="E2010" i="2"/>
  <c r="C2010" i="2"/>
  <c r="G2009" i="2"/>
  <c r="E2009" i="2"/>
  <c r="C2009" i="2"/>
  <c r="G2008" i="2"/>
  <c r="E2008" i="2"/>
  <c r="C2008" i="2"/>
  <c r="G2007" i="2"/>
  <c r="E2007" i="2"/>
  <c r="C2007" i="2"/>
  <c r="G2006" i="2"/>
  <c r="E2006" i="2"/>
  <c r="C2006" i="2"/>
  <c r="G2005" i="2"/>
  <c r="E2005" i="2"/>
  <c r="C2005" i="2"/>
  <c r="G2004" i="2"/>
  <c r="E2004" i="2"/>
  <c r="C2004" i="2"/>
  <c r="G2003" i="2"/>
  <c r="E2003" i="2"/>
  <c r="C2003" i="2"/>
  <c r="G2002" i="2"/>
  <c r="E2002" i="2"/>
  <c r="C2002" i="2"/>
  <c r="G2001" i="2"/>
  <c r="E2001" i="2"/>
  <c r="C2001" i="2"/>
  <c r="G2000" i="2"/>
  <c r="E2000" i="2"/>
  <c r="C2000" i="2"/>
  <c r="G1999" i="2"/>
  <c r="E1999" i="2"/>
  <c r="C1999" i="2"/>
  <c r="G1998" i="2"/>
  <c r="E1998" i="2"/>
  <c r="C1998" i="2"/>
  <c r="G1997" i="2"/>
  <c r="E1997" i="2"/>
  <c r="C1997" i="2"/>
  <c r="G1996" i="2"/>
  <c r="E1996" i="2"/>
  <c r="C1996" i="2"/>
  <c r="G1995" i="2"/>
  <c r="E1995" i="2"/>
  <c r="C1995" i="2"/>
  <c r="G1994" i="2"/>
  <c r="E1994" i="2"/>
  <c r="C1994" i="2"/>
  <c r="G1993" i="2"/>
  <c r="E1993" i="2"/>
  <c r="C1993" i="2"/>
  <c r="G1992" i="2"/>
  <c r="E1992" i="2"/>
  <c r="C1992" i="2"/>
  <c r="G1991" i="2"/>
  <c r="E1991" i="2"/>
  <c r="C1991" i="2"/>
  <c r="G1990" i="2"/>
  <c r="E1990" i="2"/>
  <c r="C1990" i="2"/>
  <c r="G1989" i="2"/>
  <c r="E1989" i="2"/>
  <c r="C1989" i="2"/>
  <c r="G1988" i="2"/>
  <c r="E1988" i="2"/>
  <c r="C1988" i="2"/>
  <c r="G1987" i="2"/>
  <c r="E1987" i="2"/>
  <c r="C1987" i="2"/>
  <c r="G1986" i="2"/>
  <c r="E1986" i="2"/>
  <c r="C1986" i="2"/>
  <c r="G1985" i="2"/>
  <c r="E1985" i="2"/>
  <c r="C1985" i="2"/>
  <c r="G1984" i="2"/>
  <c r="E1984" i="2"/>
  <c r="C1984" i="2"/>
  <c r="G1983" i="2"/>
  <c r="E1983" i="2"/>
  <c r="C1983" i="2"/>
  <c r="G1982" i="2"/>
  <c r="E1982" i="2"/>
  <c r="C1982" i="2"/>
  <c r="G1981" i="2"/>
  <c r="E1981" i="2"/>
  <c r="C1981" i="2"/>
  <c r="G1980" i="2"/>
  <c r="E1980" i="2"/>
  <c r="C1980" i="2"/>
  <c r="G1979" i="2"/>
  <c r="E1979" i="2"/>
  <c r="C1979" i="2"/>
  <c r="G1978" i="2"/>
  <c r="E1978" i="2"/>
  <c r="C1978" i="2"/>
  <c r="G1977" i="2"/>
  <c r="E1977" i="2"/>
  <c r="C1977" i="2"/>
  <c r="G1976" i="2"/>
  <c r="E1976" i="2"/>
  <c r="C1976" i="2"/>
  <c r="G1975" i="2"/>
  <c r="E1975" i="2"/>
  <c r="C1975" i="2"/>
  <c r="G1974" i="2"/>
  <c r="E1974" i="2"/>
  <c r="C1974" i="2"/>
  <c r="G1973" i="2"/>
  <c r="E1973" i="2"/>
  <c r="C1973" i="2"/>
  <c r="G1972" i="2"/>
  <c r="E1972" i="2"/>
  <c r="C1972" i="2"/>
  <c r="G1971" i="2"/>
  <c r="E1971" i="2"/>
  <c r="C1971" i="2"/>
  <c r="G1970" i="2"/>
  <c r="E1970" i="2"/>
  <c r="C1970" i="2"/>
  <c r="G1969" i="2"/>
  <c r="E1969" i="2"/>
  <c r="C1969" i="2"/>
  <c r="G1968" i="2"/>
  <c r="E1968" i="2"/>
  <c r="C1968" i="2"/>
  <c r="G1967" i="2"/>
  <c r="E1967" i="2"/>
  <c r="C1967" i="2"/>
  <c r="G1966" i="2"/>
  <c r="E1966" i="2"/>
  <c r="C1966" i="2"/>
  <c r="G1965" i="2"/>
  <c r="E1965" i="2"/>
  <c r="C1965" i="2"/>
  <c r="G1964" i="2"/>
  <c r="E1964" i="2"/>
  <c r="C1964" i="2"/>
  <c r="G1963" i="2"/>
  <c r="E1963" i="2"/>
  <c r="C1963" i="2"/>
  <c r="G1962" i="2"/>
  <c r="E1962" i="2"/>
  <c r="C1962" i="2"/>
  <c r="G1961" i="2"/>
  <c r="E1961" i="2"/>
  <c r="C1961" i="2"/>
  <c r="G1960" i="2"/>
  <c r="E1960" i="2"/>
  <c r="C1960" i="2"/>
  <c r="G1959" i="2"/>
  <c r="E1959" i="2"/>
  <c r="C1959" i="2"/>
  <c r="G1958" i="2"/>
  <c r="E1958" i="2"/>
  <c r="C1958" i="2"/>
  <c r="G1957" i="2"/>
  <c r="E1957" i="2"/>
  <c r="C1957" i="2"/>
  <c r="G1956" i="2"/>
  <c r="E1956" i="2"/>
  <c r="C1956" i="2"/>
  <c r="G1955" i="2"/>
  <c r="E1955" i="2"/>
  <c r="C1955" i="2"/>
  <c r="G1954" i="2"/>
  <c r="E1954" i="2"/>
  <c r="C1954" i="2"/>
  <c r="G1953" i="2"/>
  <c r="E1953" i="2"/>
  <c r="C1953" i="2"/>
  <c r="G1952" i="2"/>
  <c r="E1952" i="2"/>
  <c r="C1952" i="2"/>
  <c r="G1951" i="2"/>
  <c r="E1951" i="2"/>
  <c r="C1951" i="2"/>
  <c r="G1950" i="2"/>
  <c r="E1950" i="2"/>
  <c r="C1950" i="2"/>
  <c r="G1949" i="2"/>
  <c r="E1949" i="2"/>
  <c r="C1949" i="2"/>
  <c r="G1948" i="2"/>
  <c r="E1948" i="2"/>
  <c r="C1948" i="2"/>
  <c r="G1947" i="2"/>
  <c r="E1947" i="2"/>
  <c r="C1947" i="2"/>
  <c r="G1946" i="2"/>
  <c r="E1946" i="2"/>
  <c r="C1946" i="2"/>
  <c r="G1945" i="2"/>
  <c r="E1945" i="2"/>
  <c r="C1945" i="2"/>
  <c r="G1944" i="2"/>
  <c r="E1944" i="2"/>
  <c r="C1944" i="2"/>
  <c r="G1943" i="2"/>
  <c r="E1943" i="2"/>
  <c r="C1943" i="2"/>
  <c r="G1942" i="2"/>
  <c r="E1942" i="2"/>
  <c r="C1942" i="2"/>
  <c r="G1941" i="2"/>
  <c r="E1941" i="2"/>
  <c r="C1941" i="2"/>
  <c r="G1940" i="2"/>
  <c r="E1940" i="2"/>
  <c r="C1940" i="2"/>
  <c r="G1939" i="2"/>
  <c r="E1939" i="2"/>
  <c r="C1939" i="2"/>
  <c r="G1938" i="2"/>
  <c r="E1938" i="2"/>
  <c r="C1938" i="2"/>
  <c r="G1937" i="2"/>
  <c r="E1937" i="2"/>
  <c r="C1937" i="2"/>
  <c r="G1936" i="2"/>
  <c r="E1936" i="2"/>
  <c r="C1936" i="2"/>
  <c r="G1935" i="2"/>
  <c r="E1935" i="2"/>
  <c r="C1935" i="2"/>
  <c r="G1934" i="2"/>
  <c r="E1934" i="2"/>
  <c r="C1934" i="2"/>
  <c r="G1933" i="2"/>
  <c r="E1933" i="2"/>
  <c r="C1933" i="2"/>
  <c r="G1932" i="2"/>
  <c r="E1932" i="2"/>
  <c r="C1932" i="2"/>
  <c r="G1931" i="2"/>
  <c r="E1931" i="2"/>
  <c r="C1931" i="2"/>
  <c r="G1930" i="2"/>
  <c r="E1930" i="2"/>
  <c r="C1930" i="2"/>
  <c r="G1929" i="2"/>
  <c r="E1929" i="2"/>
  <c r="C1929" i="2"/>
  <c r="G1928" i="2"/>
  <c r="E1928" i="2"/>
  <c r="C1928" i="2"/>
  <c r="G1927" i="2"/>
  <c r="E1927" i="2"/>
  <c r="C1927" i="2"/>
  <c r="G1926" i="2"/>
  <c r="E1926" i="2"/>
  <c r="C1926" i="2"/>
  <c r="G1925" i="2"/>
  <c r="E1925" i="2"/>
  <c r="C1925" i="2"/>
  <c r="G1924" i="2"/>
  <c r="E1924" i="2"/>
  <c r="C1924" i="2"/>
  <c r="G1923" i="2"/>
  <c r="E1923" i="2"/>
  <c r="C1923" i="2"/>
  <c r="G1922" i="2"/>
  <c r="E1922" i="2"/>
  <c r="C1922" i="2"/>
  <c r="G1921" i="2"/>
  <c r="E1921" i="2"/>
  <c r="C1921" i="2"/>
  <c r="G1920" i="2"/>
  <c r="E1920" i="2"/>
  <c r="C1920" i="2"/>
  <c r="G1919" i="2"/>
  <c r="E1919" i="2"/>
  <c r="C1919" i="2"/>
  <c r="G1918" i="2"/>
  <c r="E1918" i="2"/>
  <c r="C1918" i="2"/>
  <c r="G1917" i="2"/>
  <c r="E1917" i="2"/>
  <c r="C1917" i="2"/>
  <c r="G1916" i="2"/>
  <c r="E1916" i="2"/>
  <c r="C1916" i="2"/>
  <c r="G1915" i="2"/>
  <c r="E1915" i="2"/>
  <c r="C1915" i="2"/>
  <c r="G1914" i="2"/>
  <c r="E1914" i="2"/>
  <c r="C1914" i="2"/>
  <c r="G1913" i="2"/>
  <c r="E1913" i="2"/>
  <c r="C1913" i="2"/>
  <c r="G1912" i="2"/>
  <c r="E1912" i="2"/>
  <c r="C1912" i="2"/>
  <c r="G1911" i="2"/>
  <c r="E1911" i="2"/>
  <c r="C1911" i="2"/>
  <c r="G1910" i="2"/>
  <c r="E1910" i="2"/>
  <c r="C1910" i="2"/>
  <c r="G1909" i="2"/>
  <c r="E1909" i="2"/>
  <c r="C1909" i="2"/>
  <c r="G1908" i="2"/>
  <c r="E1908" i="2"/>
  <c r="C1908" i="2"/>
  <c r="G1907" i="2"/>
  <c r="E1907" i="2"/>
  <c r="C1907" i="2"/>
  <c r="G1906" i="2"/>
  <c r="E1906" i="2"/>
  <c r="C1906" i="2"/>
  <c r="G1905" i="2"/>
  <c r="E1905" i="2"/>
  <c r="C1905" i="2"/>
  <c r="G1904" i="2"/>
  <c r="E1904" i="2"/>
  <c r="C1904" i="2"/>
  <c r="G1903" i="2"/>
  <c r="E1903" i="2"/>
  <c r="C1903" i="2"/>
  <c r="G1902" i="2"/>
  <c r="E1902" i="2"/>
  <c r="C1902" i="2"/>
  <c r="G1901" i="2"/>
  <c r="E1901" i="2"/>
  <c r="C1901" i="2"/>
  <c r="G1900" i="2"/>
  <c r="E1900" i="2"/>
  <c r="C1900" i="2"/>
  <c r="G1899" i="2"/>
  <c r="E1899" i="2"/>
  <c r="C1899" i="2"/>
  <c r="G1898" i="2"/>
  <c r="E1898" i="2"/>
  <c r="C1898" i="2"/>
  <c r="G1897" i="2"/>
  <c r="E1897" i="2"/>
  <c r="C1897" i="2"/>
  <c r="G1896" i="2"/>
  <c r="E1896" i="2"/>
  <c r="C1896" i="2"/>
  <c r="G1895" i="2"/>
  <c r="E1895" i="2"/>
  <c r="C1895" i="2"/>
  <c r="G1894" i="2"/>
  <c r="E1894" i="2"/>
  <c r="C1894" i="2"/>
  <c r="G1893" i="2"/>
  <c r="E1893" i="2"/>
  <c r="C1893" i="2"/>
  <c r="G1892" i="2"/>
  <c r="E1892" i="2"/>
  <c r="C1892" i="2"/>
  <c r="G1891" i="2"/>
  <c r="E1891" i="2"/>
  <c r="C1891" i="2"/>
  <c r="G1890" i="2"/>
  <c r="E1890" i="2"/>
  <c r="C1890" i="2"/>
  <c r="G1889" i="2"/>
  <c r="E1889" i="2"/>
  <c r="C1889" i="2"/>
  <c r="G1888" i="2"/>
  <c r="E1888" i="2"/>
  <c r="C1888" i="2"/>
  <c r="G1887" i="2"/>
  <c r="E1887" i="2"/>
  <c r="C1887" i="2"/>
  <c r="G1886" i="2"/>
  <c r="E1886" i="2"/>
  <c r="C1886" i="2"/>
  <c r="G1885" i="2"/>
  <c r="E1885" i="2"/>
  <c r="C1885" i="2"/>
  <c r="G1884" i="2"/>
  <c r="E1884" i="2"/>
  <c r="C1884" i="2"/>
  <c r="G1883" i="2"/>
  <c r="E1883" i="2"/>
  <c r="C1883" i="2"/>
  <c r="G1882" i="2"/>
  <c r="E1882" i="2"/>
  <c r="C1882" i="2"/>
  <c r="G1881" i="2"/>
  <c r="E1881" i="2"/>
  <c r="C1881" i="2"/>
  <c r="G1880" i="2"/>
  <c r="E1880" i="2"/>
  <c r="C1880" i="2"/>
  <c r="G1879" i="2"/>
  <c r="E1879" i="2"/>
  <c r="C1879" i="2"/>
  <c r="G1878" i="2"/>
  <c r="E1878" i="2"/>
  <c r="C1878" i="2"/>
  <c r="G1877" i="2"/>
  <c r="E1877" i="2"/>
  <c r="C1877" i="2"/>
  <c r="G1876" i="2"/>
  <c r="E1876" i="2"/>
  <c r="C1876" i="2"/>
  <c r="G1875" i="2"/>
  <c r="E1875" i="2"/>
  <c r="C1875" i="2"/>
  <c r="G1874" i="2"/>
  <c r="E1874" i="2"/>
  <c r="C1874" i="2"/>
  <c r="G1873" i="2"/>
  <c r="E1873" i="2"/>
  <c r="C1873" i="2"/>
  <c r="G1872" i="2"/>
  <c r="E1872" i="2"/>
  <c r="C1872" i="2"/>
  <c r="G1871" i="2"/>
  <c r="E1871" i="2"/>
  <c r="C1871" i="2"/>
  <c r="G1870" i="2"/>
  <c r="E1870" i="2"/>
  <c r="C1870" i="2"/>
  <c r="G1869" i="2"/>
  <c r="E1869" i="2"/>
  <c r="C1869" i="2"/>
  <c r="G1868" i="2"/>
  <c r="E1868" i="2"/>
  <c r="C1868" i="2"/>
  <c r="G1867" i="2"/>
  <c r="E1867" i="2"/>
  <c r="C1867" i="2"/>
  <c r="G1866" i="2"/>
  <c r="E1866" i="2"/>
  <c r="C1866" i="2"/>
  <c r="G1865" i="2"/>
  <c r="E1865" i="2"/>
  <c r="C1865" i="2"/>
  <c r="G1864" i="2"/>
  <c r="E1864" i="2"/>
  <c r="C1864" i="2"/>
  <c r="G1863" i="2"/>
  <c r="E1863" i="2"/>
  <c r="C1863" i="2"/>
  <c r="G1862" i="2"/>
  <c r="E1862" i="2"/>
  <c r="C1862" i="2"/>
  <c r="G1861" i="2"/>
  <c r="E1861" i="2"/>
  <c r="C1861" i="2"/>
  <c r="G1860" i="2"/>
  <c r="E1860" i="2"/>
  <c r="C1860" i="2"/>
  <c r="G1859" i="2"/>
  <c r="E1859" i="2"/>
  <c r="C1859" i="2"/>
  <c r="G1858" i="2"/>
  <c r="E1858" i="2"/>
  <c r="C1858" i="2"/>
  <c r="G1857" i="2"/>
  <c r="E1857" i="2"/>
  <c r="C1857" i="2"/>
  <c r="G1856" i="2"/>
  <c r="E1856" i="2"/>
  <c r="C1856" i="2"/>
  <c r="G1855" i="2"/>
  <c r="E1855" i="2"/>
  <c r="C1855" i="2"/>
  <c r="G1854" i="2"/>
  <c r="E1854" i="2"/>
  <c r="C1854" i="2"/>
  <c r="G1853" i="2"/>
  <c r="E1853" i="2"/>
  <c r="C1853" i="2"/>
  <c r="G1852" i="2"/>
  <c r="E1852" i="2"/>
  <c r="C1852" i="2"/>
  <c r="G1851" i="2"/>
  <c r="E1851" i="2"/>
  <c r="C1851" i="2"/>
  <c r="G1850" i="2"/>
  <c r="E1850" i="2"/>
  <c r="C1850" i="2"/>
  <c r="G1849" i="2"/>
  <c r="E1849" i="2"/>
  <c r="C1849" i="2"/>
  <c r="G1848" i="2"/>
  <c r="E1848" i="2"/>
  <c r="C1848" i="2"/>
  <c r="G1847" i="2"/>
  <c r="E1847" i="2"/>
  <c r="C1847" i="2"/>
  <c r="G1846" i="2"/>
  <c r="E1846" i="2"/>
  <c r="C1846" i="2"/>
  <c r="G1845" i="2"/>
  <c r="E1845" i="2"/>
  <c r="C1845" i="2"/>
  <c r="G1844" i="2"/>
  <c r="E1844" i="2"/>
  <c r="C1844" i="2"/>
  <c r="G1843" i="2"/>
  <c r="E1843" i="2"/>
  <c r="C1843" i="2"/>
  <c r="G1842" i="2"/>
  <c r="E1842" i="2"/>
  <c r="C1842" i="2"/>
  <c r="G1841" i="2"/>
  <c r="E1841" i="2"/>
  <c r="C1841" i="2"/>
  <c r="G1840" i="2"/>
  <c r="E1840" i="2"/>
  <c r="C1840" i="2"/>
  <c r="G1839" i="2"/>
  <c r="E1839" i="2"/>
  <c r="C1839" i="2"/>
  <c r="G1838" i="2"/>
  <c r="E1838" i="2"/>
  <c r="C1838" i="2"/>
  <c r="G1837" i="2"/>
  <c r="E1837" i="2"/>
  <c r="C1837" i="2"/>
  <c r="G1836" i="2"/>
  <c r="E1836" i="2"/>
  <c r="C1836" i="2"/>
  <c r="G1835" i="2"/>
  <c r="E1835" i="2"/>
  <c r="C1835" i="2"/>
  <c r="G1834" i="2"/>
  <c r="E1834" i="2"/>
  <c r="C1834" i="2"/>
  <c r="G1833" i="2"/>
  <c r="E1833" i="2"/>
  <c r="C1833" i="2"/>
  <c r="G1832" i="2"/>
  <c r="E1832" i="2"/>
  <c r="C1832" i="2"/>
  <c r="G1831" i="2"/>
  <c r="E1831" i="2"/>
  <c r="C1831" i="2"/>
  <c r="G1830" i="2"/>
  <c r="E1830" i="2"/>
  <c r="C1830" i="2"/>
  <c r="G1829" i="2"/>
  <c r="E1829" i="2"/>
  <c r="C1829" i="2"/>
  <c r="G1828" i="2"/>
  <c r="E1828" i="2"/>
  <c r="C1828" i="2"/>
  <c r="G1827" i="2"/>
  <c r="E1827" i="2"/>
  <c r="C1827" i="2"/>
  <c r="G1826" i="2"/>
  <c r="E1826" i="2"/>
  <c r="C1826" i="2"/>
  <c r="G1825" i="2"/>
  <c r="E1825" i="2"/>
  <c r="C1825" i="2"/>
  <c r="G1824" i="2"/>
  <c r="E1824" i="2"/>
  <c r="C1824" i="2"/>
  <c r="G1823" i="2"/>
  <c r="E1823" i="2"/>
  <c r="C1823" i="2"/>
  <c r="G1822" i="2"/>
  <c r="E1822" i="2"/>
  <c r="C1822" i="2"/>
  <c r="G1821" i="2"/>
  <c r="E1821" i="2"/>
  <c r="C1821" i="2"/>
  <c r="G1820" i="2"/>
  <c r="E1820" i="2"/>
  <c r="C1820" i="2"/>
  <c r="G1819" i="2"/>
  <c r="E1819" i="2"/>
  <c r="C1819" i="2"/>
  <c r="G1818" i="2"/>
  <c r="E1818" i="2"/>
  <c r="C1818" i="2"/>
  <c r="G1817" i="2"/>
  <c r="E1817" i="2"/>
  <c r="C1817" i="2"/>
  <c r="G1816" i="2"/>
  <c r="E1816" i="2"/>
  <c r="C1816" i="2"/>
  <c r="G1815" i="2"/>
  <c r="E1815" i="2"/>
  <c r="C1815" i="2"/>
  <c r="G1814" i="2"/>
  <c r="E1814" i="2"/>
  <c r="C1814" i="2"/>
  <c r="G1813" i="2"/>
  <c r="E1813" i="2"/>
  <c r="C1813" i="2"/>
  <c r="G1812" i="2"/>
  <c r="E1812" i="2"/>
  <c r="C1812" i="2"/>
  <c r="G1811" i="2"/>
  <c r="E1811" i="2"/>
  <c r="C1811" i="2"/>
  <c r="G1810" i="2"/>
  <c r="E1810" i="2"/>
  <c r="C1810" i="2"/>
  <c r="G1809" i="2"/>
  <c r="E1809" i="2"/>
  <c r="C1809" i="2"/>
  <c r="G1808" i="2"/>
  <c r="E1808" i="2"/>
  <c r="C1808" i="2"/>
  <c r="G1807" i="2"/>
  <c r="E1807" i="2"/>
  <c r="C1807" i="2"/>
  <c r="G1806" i="2"/>
  <c r="E1806" i="2"/>
  <c r="C1806" i="2"/>
  <c r="G1805" i="2"/>
  <c r="E1805" i="2"/>
  <c r="C1805" i="2"/>
  <c r="G1804" i="2"/>
  <c r="E1804" i="2"/>
  <c r="C1804" i="2"/>
  <c r="G1803" i="2"/>
  <c r="E1803" i="2"/>
  <c r="C1803" i="2"/>
  <c r="G1802" i="2"/>
  <c r="E1802" i="2"/>
  <c r="C1802" i="2"/>
  <c r="G1801" i="2"/>
  <c r="E1801" i="2"/>
  <c r="C1801" i="2"/>
  <c r="G1800" i="2"/>
  <c r="E1800" i="2"/>
  <c r="C1800" i="2"/>
  <c r="G1799" i="2"/>
  <c r="E1799" i="2"/>
  <c r="C1799" i="2"/>
  <c r="G1798" i="2"/>
  <c r="E1798" i="2"/>
  <c r="C1798" i="2"/>
  <c r="G1797" i="2"/>
  <c r="E1797" i="2"/>
  <c r="C1797" i="2"/>
  <c r="G1796" i="2"/>
  <c r="E1796" i="2"/>
  <c r="C1796" i="2"/>
  <c r="G1795" i="2"/>
  <c r="E1795" i="2"/>
  <c r="C1795" i="2"/>
  <c r="G1794" i="2"/>
  <c r="E1794" i="2"/>
  <c r="C1794" i="2"/>
  <c r="G1793" i="2"/>
  <c r="E1793" i="2"/>
  <c r="C1793" i="2"/>
  <c r="G1792" i="2"/>
  <c r="E1792" i="2"/>
  <c r="C1792" i="2"/>
  <c r="G1791" i="2"/>
  <c r="E1791" i="2"/>
  <c r="C1791" i="2"/>
  <c r="G1790" i="2"/>
  <c r="E1790" i="2"/>
  <c r="C1790" i="2"/>
  <c r="G1789" i="2"/>
  <c r="E1789" i="2"/>
  <c r="C1789" i="2"/>
  <c r="G1788" i="2"/>
  <c r="E1788" i="2"/>
  <c r="C1788" i="2"/>
  <c r="G1787" i="2"/>
  <c r="E1787" i="2"/>
  <c r="C1787" i="2"/>
  <c r="G1786" i="2"/>
  <c r="E1786" i="2"/>
  <c r="C1786" i="2"/>
  <c r="G1785" i="2"/>
  <c r="E1785" i="2"/>
  <c r="C1785" i="2"/>
  <c r="G1784" i="2"/>
  <c r="E1784" i="2"/>
  <c r="C1784" i="2"/>
  <c r="G1783" i="2"/>
  <c r="E1783" i="2"/>
  <c r="C1783" i="2"/>
  <c r="G1782" i="2"/>
  <c r="E1782" i="2"/>
  <c r="C1782" i="2"/>
  <c r="G1781" i="2"/>
  <c r="E1781" i="2"/>
  <c r="C1781" i="2"/>
  <c r="G1780" i="2"/>
  <c r="E1780" i="2"/>
  <c r="C1780" i="2"/>
  <c r="G1779" i="2"/>
  <c r="E1779" i="2"/>
  <c r="C1779" i="2"/>
  <c r="G1778" i="2"/>
  <c r="E1778" i="2"/>
  <c r="C1778" i="2"/>
  <c r="G1777" i="2"/>
  <c r="E1777" i="2"/>
  <c r="C1777" i="2"/>
  <c r="G1776" i="2"/>
  <c r="E1776" i="2"/>
  <c r="C1776" i="2"/>
  <c r="G1775" i="2"/>
  <c r="E1775" i="2"/>
  <c r="C1775" i="2"/>
  <c r="G1774" i="2"/>
  <c r="E1774" i="2"/>
  <c r="C1774" i="2"/>
  <c r="G1773" i="2"/>
  <c r="E1773" i="2"/>
  <c r="C1773" i="2"/>
  <c r="G1772" i="2"/>
  <c r="E1772" i="2"/>
  <c r="C1772" i="2"/>
  <c r="G1771" i="2"/>
  <c r="E1771" i="2"/>
  <c r="C1771" i="2"/>
  <c r="G1770" i="2"/>
  <c r="E1770" i="2"/>
  <c r="C1770" i="2"/>
  <c r="G1769" i="2"/>
  <c r="E1769" i="2"/>
  <c r="C1769" i="2"/>
  <c r="G1768" i="2"/>
  <c r="E1768" i="2"/>
  <c r="C1768" i="2"/>
  <c r="G1767" i="2"/>
  <c r="E1767" i="2"/>
  <c r="C1767" i="2"/>
  <c r="G1766" i="2"/>
  <c r="E1766" i="2"/>
  <c r="C1766" i="2"/>
  <c r="G1765" i="2"/>
  <c r="E1765" i="2"/>
  <c r="C1765" i="2"/>
  <c r="G1764" i="2"/>
  <c r="E1764" i="2"/>
  <c r="C1764" i="2"/>
  <c r="G1763" i="2"/>
  <c r="E1763" i="2"/>
  <c r="C1763" i="2"/>
  <c r="G1762" i="2"/>
  <c r="E1762" i="2"/>
  <c r="C1762" i="2"/>
  <c r="G1761" i="2"/>
  <c r="E1761" i="2"/>
  <c r="C1761" i="2"/>
  <c r="G1760" i="2"/>
  <c r="E1760" i="2"/>
  <c r="C1760" i="2"/>
  <c r="G1759" i="2"/>
  <c r="E1759" i="2"/>
  <c r="C1759" i="2"/>
  <c r="G1758" i="2"/>
  <c r="E1758" i="2"/>
  <c r="C1758" i="2"/>
  <c r="G1757" i="2"/>
  <c r="E1757" i="2"/>
  <c r="C1757" i="2"/>
  <c r="G1756" i="2"/>
  <c r="E1756" i="2"/>
  <c r="C1756" i="2"/>
  <c r="G1755" i="2"/>
  <c r="E1755" i="2"/>
  <c r="C1755" i="2"/>
  <c r="G1754" i="2"/>
  <c r="E1754" i="2"/>
  <c r="C1754" i="2"/>
  <c r="G1753" i="2"/>
  <c r="E1753" i="2"/>
  <c r="C1753" i="2"/>
  <c r="G1752" i="2"/>
  <c r="E1752" i="2"/>
  <c r="C1752" i="2"/>
  <c r="G1751" i="2"/>
  <c r="E1751" i="2"/>
  <c r="C1751" i="2"/>
  <c r="G1750" i="2"/>
  <c r="E1750" i="2"/>
  <c r="C1750" i="2"/>
  <c r="G1749" i="2"/>
  <c r="E1749" i="2"/>
  <c r="C1749" i="2"/>
  <c r="G1748" i="2"/>
  <c r="E1748" i="2"/>
  <c r="C1748" i="2"/>
  <c r="G1747" i="2"/>
  <c r="E1747" i="2"/>
  <c r="C1747" i="2"/>
  <c r="G1746" i="2"/>
  <c r="E1746" i="2"/>
  <c r="C1746" i="2"/>
  <c r="G1745" i="2"/>
  <c r="E1745" i="2"/>
  <c r="C1745" i="2"/>
  <c r="G1744" i="2"/>
  <c r="E1744" i="2"/>
  <c r="C1744" i="2"/>
  <c r="G1743" i="2"/>
  <c r="E1743" i="2"/>
  <c r="C1743" i="2"/>
  <c r="G1742" i="2"/>
  <c r="E1742" i="2"/>
  <c r="C1742" i="2"/>
  <c r="G1741" i="2"/>
  <c r="E1741" i="2"/>
  <c r="C1741" i="2"/>
  <c r="G1740" i="2"/>
  <c r="E1740" i="2"/>
  <c r="C1740" i="2"/>
  <c r="G1739" i="2"/>
  <c r="E1739" i="2"/>
  <c r="C1739" i="2"/>
  <c r="G1738" i="2"/>
  <c r="E1738" i="2"/>
  <c r="C1738" i="2"/>
  <c r="G1737" i="2"/>
  <c r="E1737" i="2"/>
  <c r="C1737" i="2"/>
  <c r="G1736" i="2"/>
  <c r="E1736" i="2"/>
  <c r="C1736" i="2"/>
  <c r="G1735" i="2"/>
  <c r="E1735" i="2"/>
  <c r="C1735" i="2"/>
  <c r="G1734" i="2"/>
  <c r="E1734" i="2"/>
  <c r="C1734" i="2"/>
  <c r="G1733" i="2"/>
  <c r="E1733" i="2"/>
  <c r="C1733" i="2"/>
  <c r="G1732" i="2"/>
  <c r="E1732" i="2"/>
  <c r="C1732" i="2"/>
  <c r="G1731" i="2"/>
  <c r="E1731" i="2"/>
  <c r="C1731" i="2"/>
  <c r="G1730" i="2"/>
  <c r="E1730" i="2"/>
  <c r="C1730" i="2"/>
  <c r="G1729" i="2"/>
  <c r="E1729" i="2"/>
  <c r="C1729" i="2"/>
  <c r="G1728" i="2"/>
  <c r="E1728" i="2"/>
  <c r="C1728" i="2"/>
  <c r="G1727" i="2"/>
  <c r="E1727" i="2"/>
  <c r="C1727" i="2"/>
  <c r="G1726" i="2"/>
  <c r="E1726" i="2"/>
  <c r="C1726" i="2"/>
  <c r="G1725" i="2"/>
  <c r="E1725" i="2"/>
  <c r="C1725" i="2"/>
  <c r="G1724" i="2"/>
  <c r="E1724" i="2"/>
  <c r="C1724" i="2"/>
  <c r="G1723" i="2"/>
  <c r="E1723" i="2"/>
  <c r="C1723" i="2"/>
  <c r="G1722" i="2"/>
  <c r="E1722" i="2"/>
  <c r="C1722" i="2"/>
  <c r="G1721" i="2"/>
  <c r="E1721" i="2"/>
  <c r="C1721" i="2"/>
  <c r="G1720" i="2"/>
  <c r="E1720" i="2"/>
  <c r="C1720" i="2"/>
  <c r="G1719" i="2"/>
  <c r="E1719" i="2"/>
  <c r="C1719" i="2"/>
  <c r="G1718" i="2"/>
  <c r="E1718" i="2"/>
  <c r="C1718" i="2"/>
  <c r="G1717" i="2"/>
  <c r="E1717" i="2"/>
  <c r="C1717" i="2"/>
  <c r="G1716" i="2"/>
  <c r="E1716" i="2"/>
  <c r="C1716" i="2"/>
  <c r="G1715" i="2"/>
  <c r="E1715" i="2"/>
  <c r="C1715" i="2"/>
  <c r="G1714" i="2"/>
  <c r="E1714" i="2"/>
  <c r="C1714" i="2"/>
  <c r="G1713" i="2"/>
  <c r="E1713" i="2"/>
  <c r="C1713" i="2"/>
  <c r="G1712" i="2"/>
  <c r="E1712" i="2"/>
  <c r="C1712" i="2"/>
  <c r="G1711" i="2"/>
  <c r="E1711" i="2"/>
  <c r="C1711" i="2"/>
  <c r="G1710" i="2"/>
  <c r="E1710" i="2"/>
  <c r="C1710" i="2"/>
  <c r="G1709" i="2"/>
  <c r="E1709" i="2"/>
  <c r="C1709" i="2"/>
  <c r="G1708" i="2"/>
  <c r="E1708" i="2"/>
  <c r="C1708" i="2"/>
  <c r="G1707" i="2"/>
  <c r="E1707" i="2"/>
  <c r="C1707" i="2"/>
  <c r="G1706" i="2"/>
  <c r="E1706" i="2"/>
  <c r="C1706" i="2"/>
  <c r="G1705" i="2"/>
  <c r="E1705" i="2"/>
  <c r="C1705" i="2"/>
  <c r="G1704" i="2"/>
  <c r="E1704" i="2"/>
  <c r="C1704" i="2"/>
  <c r="G1703" i="2"/>
  <c r="E1703" i="2"/>
  <c r="C1703" i="2"/>
  <c r="G1702" i="2"/>
  <c r="E1702" i="2"/>
  <c r="C1702" i="2"/>
  <c r="G1701" i="2"/>
  <c r="E1701" i="2"/>
  <c r="C1701" i="2"/>
  <c r="G1700" i="2"/>
  <c r="E1700" i="2"/>
  <c r="C1700" i="2"/>
  <c r="G1699" i="2"/>
  <c r="E1699" i="2"/>
  <c r="C1699" i="2"/>
  <c r="G1698" i="2"/>
  <c r="E1698" i="2"/>
  <c r="C1698" i="2"/>
  <c r="G1697" i="2"/>
  <c r="E1697" i="2"/>
  <c r="C1697" i="2"/>
  <c r="G1696" i="2"/>
  <c r="E1696" i="2"/>
  <c r="C1696" i="2"/>
  <c r="G1695" i="2"/>
  <c r="E1695" i="2"/>
  <c r="C1695" i="2"/>
  <c r="G1694" i="2"/>
  <c r="E1694" i="2"/>
  <c r="C1694" i="2"/>
  <c r="G1693" i="2"/>
  <c r="E1693" i="2"/>
  <c r="C1693" i="2"/>
  <c r="G1692" i="2"/>
  <c r="E1692" i="2"/>
  <c r="C1692" i="2"/>
  <c r="G1691" i="2"/>
  <c r="E1691" i="2"/>
  <c r="C1691" i="2"/>
  <c r="G1690" i="2"/>
  <c r="E1690" i="2"/>
  <c r="C1690" i="2"/>
  <c r="G1689" i="2"/>
  <c r="E1689" i="2"/>
  <c r="C1689" i="2"/>
  <c r="G1688" i="2"/>
  <c r="E1688" i="2"/>
  <c r="C1688" i="2"/>
  <c r="G1687" i="2"/>
  <c r="E1687" i="2"/>
  <c r="C1687" i="2"/>
  <c r="G1686" i="2"/>
  <c r="E1686" i="2"/>
  <c r="C1686" i="2"/>
  <c r="G1685" i="2"/>
  <c r="E1685" i="2"/>
  <c r="C1685" i="2"/>
  <c r="G1684" i="2"/>
  <c r="E1684" i="2"/>
  <c r="C1684" i="2"/>
  <c r="G1683" i="2"/>
  <c r="E1683" i="2"/>
  <c r="C1683" i="2"/>
  <c r="G1682" i="2"/>
  <c r="E1682" i="2"/>
  <c r="C1682" i="2"/>
  <c r="G1681" i="2"/>
  <c r="E1681" i="2"/>
  <c r="C1681" i="2"/>
  <c r="G1680" i="2"/>
  <c r="E1680" i="2"/>
  <c r="C1680" i="2"/>
  <c r="G1679" i="2"/>
  <c r="E1679" i="2"/>
  <c r="C1679" i="2"/>
  <c r="G1678" i="2"/>
  <c r="E1678" i="2"/>
  <c r="C1678" i="2"/>
  <c r="G1677" i="2"/>
  <c r="E1677" i="2"/>
  <c r="C1677" i="2"/>
  <c r="G1676" i="2"/>
  <c r="E1676" i="2"/>
  <c r="C1676" i="2"/>
  <c r="G1675" i="2"/>
  <c r="E1675" i="2"/>
  <c r="C1675" i="2"/>
  <c r="G1674" i="2"/>
  <c r="E1674" i="2"/>
  <c r="C1674" i="2"/>
  <c r="G1673" i="2"/>
  <c r="E1673" i="2"/>
  <c r="C1673" i="2"/>
  <c r="G1672" i="2"/>
  <c r="E1672" i="2"/>
  <c r="C1672" i="2"/>
  <c r="G1671" i="2"/>
  <c r="E1671" i="2"/>
  <c r="C1671" i="2"/>
  <c r="G1670" i="2"/>
  <c r="E1670" i="2"/>
  <c r="C1670" i="2"/>
  <c r="G1669" i="2"/>
  <c r="E1669" i="2"/>
  <c r="C1669" i="2"/>
  <c r="G1668" i="2"/>
  <c r="E1668" i="2"/>
  <c r="C1668" i="2"/>
  <c r="G1667" i="2"/>
  <c r="E1667" i="2"/>
  <c r="C1667" i="2"/>
  <c r="G1666" i="2"/>
  <c r="E1666" i="2"/>
  <c r="C1666" i="2"/>
  <c r="G1665" i="2"/>
  <c r="E1665" i="2"/>
  <c r="C1665" i="2"/>
  <c r="G1664" i="2"/>
  <c r="E1664" i="2"/>
  <c r="C1664" i="2"/>
  <c r="G1663" i="2"/>
  <c r="E1663" i="2"/>
  <c r="C1663" i="2"/>
  <c r="G1662" i="2"/>
  <c r="E1662" i="2"/>
  <c r="C1662" i="2"/>
  <c r="G1661" i="2"/>
  <c r="E1661" i="2"/>
  <c r="C1661" i="2"/>
  <c r="G1660" i="2"/>
  <c r="E1660" i="2"/>
  <c r="C1660" i="2"/>
  <c r="G1659" i="2"/>
  <c r="E1659" i="2"/>
  <c r="C1659" i="2"/>
  <c r="G1658" i="2"/>
  <c r="E1658" i="2"/>
  <c r="C1658" i="2"/>
  <c r="G1657" i="2"/>
  <c r="E1657" i="2"/>
  <c r="C1657" i="2"/>
  <c r="G1656" i="2"/>
  <c r="E1656" i="2"/>
  <c r="C1656" i="2"/>
  <c r="G1655" i="2"/>
  <c r="E1655" i="2"/>
  <c r="C1655" i="2"/>
  <c r="G1654" i="2"/>
  <c r="E1654" i="2"/>
  <c r="C1654" i="2"/>
  <c r="G1653" i="2"/>
  <c r="E1653" i="2"/>
  <c r="C1653" i="2"/>
  <c r="G1652" i="2"/>
  <c r="E1652" i="2"/>
  <c r="C1652" i="2"/>
  <c r="G1651" i="2"/>
  <c r="E1651" i="2"/>
  <c r="C1651" i="2"/>
  <c r="G1650" i="2"/>
  <c r="E1650" i="2"/>
  <c r="C1650" i="2"/>
  <c r="G1649" i="2"/>
  <c r="E1649" i="2"/>
  <c r="C1649" i="2"/>
  <c r="G1648" i="2"/>
  <c r="E1648" i="2"/>
  <c r="C1648" i="2"/>
  <c r="G1647" i="2"/>
  <c r="E1647" i="2"/>
  <c r="C1647" i="2"/>
  <c r="G1646" i="2"/>
  <c r="E1646" i="2"/>
  <c r="C1646" i="2"/>
  <c r="G1645" i="2"/>
  <c r="E1645" i="2"/>
  <c r="C1645" i="2"/>
  <c r="G1644" i="2"/>
  <c r="E1644" i="2"/>
  <c r="C1644" i="2"/>
  <c r="G1643" i="2"/>
  <c r="E1643" i="2"/>
  <c r="C1643" i="2"/>
  <c r="G1642" i="2"/>
  <c r="E1642" i="2"/>
  <c r="C1642" i="2"/>
  <c r="G1641" i="2"/>
  <c r="E1641" i="2"/>
  <c r="C1641" i="2"/>
  <c r="G1640" i="2"/>
  <c r="E1640" i="2"/>
  <c r="C1640" i="2"/>
  <c r="G1639" i="2"/>
  <c r="E1639" i="2"/>
  <c r="C1639" i="2"/>
  <c r="G1638" i="2"/>
  <c r="E1638" i="2"/>
  <c r="C1638" i="2"/>
  <c r="G1637" i="2"/>
  <c r="E1637" i="2"/>
  <c r="C1637" i="2"/>
  <c r="G1636" i="2"/>
  <c r="E1636" i="2"/>
  <c r="C1636" i="2"/>
  <c r="G1635" i="2"/>
  <c r="E1635" i="2"/>
  <c r="C1635" i="2"/>
  <c r="G1634" i="2"/>
  <c r="E1634" i="2"/>
  <c r="C1634" i="2"/>
  <c r="G1633" i="2"/>
  <c r="E1633" i="2"/>
  <c r="C1633" i="2"/>
  <c r="G1632" i="2"/>
  <c r="E1632" i="2"/>
  <c r="C1632" i="2"/>
  <c r="G1631" i="2"/>
  <c r="E1631" i="2"/>
  <c r="C1631" i="2"/>
  <c r="G1630" i="2"/>
  <c r="E1630" i="2"/>
  <c r="C1630" i="2"/>
  <c r="G1629" i="2"/>
  <c r="E1629" i="2"/>
  <c r="C1629" i="2"/>
  <c r="G1628" i="2"/>
  <c r="E1628" i="2"/>
  <c r="C1628" i="2"/>
  <c r="G1627" i="2"/>
  <c r="E1627" i="2"/>
  <c r="C1627" i="2"/>
  <c r="G1626" i="2"/>
  <c r="E1626" i="2"/>
  <c r="C1626" i="2"/>
  <c r="G1625" i="2"/>
  <c r="E1625" i="2"/>
  <c r="C1625" i="2"/>
  <c r="G1624" i="2"/>
  <c r="E1624" i="2"/>
  <c r="C1624" i="2"/>
  <c r="G1623" i="2"/>
  <c r="E1623" i="2"/>
  <c r="C1623" i="2"/>
  <c r="G1622" i="2"/>
  <c r="E1622" i="2"/>
  <c r="C1622" i="2"/>
  <c r="G1621" i="2"/>
  <c r="E1621" i="2"/>
  <c r="C1621" i="2"/>
  <c r="G1620" i="2"/>
  <c r="E1620" i="2"/>
  <c r="C1620" i="2"/>
  <c r="G1619" i="2"/>
  <c r="E1619" i="2"/>
  <c r="C1619" i="2"/>
  <c r="G1618" i="2"/>
  <c r="E1618" i="2"/>
  <c r="C1618" i="2"/>
  <c r="G1617" i="2"/>
  <c r="E1617" i="2"/>
  <c r="C1617" i="2"/>
  <c r="G1616" i="2"/>
  <c r="E1616" i="2"/>
  <c r="C1616" i="2"/>
  <c r="G1615" i="2"/>
  <c r="E1615" i="2"/>
  <c r="C1615" i="2"/>
  <c r="G1614" i="2"/>
  <c r="E1614" i="2"/>
  <c r="C1614" i="2"/>
  <c r="G1613" i="2"/>
  <c r="E1613" i="2"/>
  <c r="C1613" i="2"/>
  <c r="G1612" i="2"/>
  <c r="E1612" i="2"/>
  <c r="C1612" i="2"/>
  <c r="G1611" i="2"/>
  <c r="E1611" i="2"/>
  <c r="C1611" i="2"/>
  <c r="G1610" i="2"/>
  <c r="E1610" i="2"/>
  <c r="C1610" i="2"/>
  <c r="G1609" i="2"/>
  <c r="E1609" i="2"/>
  <c r="C1609" i="2"/>
  <c r="G1608" i="2"/>
  <c r="E1608" i="2"/>
  <c r="C1608" i="2"/>
  <c r="G1607" i="2"/>
  <c r="E1607" i="2"/>
  <c r="C1607" i="2"/>
  <c r="G1606" i="2"/>
  <c r="E1606" i="2"/>
  <c r="C1606" i="2"/>
  <c r="G1605" i="2"/>
  <c r="E1605" i="2"/>
  <c r="C1605" i="2"/>
  <c r="G1604" i="2"/>
  <c r="E1604" i="2"/>
  <c r="C1604" i="2"/>
  <c r="G1603" i="2"/>
  <c r="E1603" i="2"/>
  <c r="C1603" i="2"/>
  <c r="G1602" i="2"/>
  <c r="E1602" i="2"/>
  <c r="C1602" i="2"/>
  <c r="G1601" i="2"/>
  <c r="E1601" i="2"/>
  <c r="C1601" i="2"/>
  <c r="G1600" i="2"/>
  <c r="E1600" i="2"/>
  <c r="C1600" i="2"/>
  <c r="G1599" i="2"/>
  <c r="E1599" i="2"/>
  <c r="C1599" i="2"/>
  <c r="G1598" i="2"/>
  <c r="E1598" i="2"/>
  <c r="C1598" i="2"/>
  <c r="G1597" i="2"/>
  <c r="E1597" i="2"/>
  <c r="C1597" i="2"/>
  <c r="G1596" i="2"/>
  <c r="E1596" i="2"/>
  <c r="C1596" i="2"/>
  <c r="G1595" i="2"/>
  <c r="E1595" i="2"/>
  <c r="C1595" i="2"/>
  <c r="G1594" i="2"/>
  <c r="E1594" i="2"/>
  <c r="C1594" i="2"/>
  <c r="G1593" i="2"/>
  <c r="E1593" i="2"/>
  <c r="C1593" i="2"/>
  <c r="G1592" i="2"/>
  <c r="E1592" i="2"/>
  <c r="C1592" i="2"/>
  <c r="G1591" i="2"/>
  <c r="E1591" i="2"/>
  <c r="C1591" i="2"/>
  <c r="G1590" i="2"/>
  <c r="E1590" i="2"/>
  <c r="C1590" i="2"/>
  <c r="G1589" i="2"/>
  <c r="E1589" i="2"/>
  <c r="C1589" i="2"/>
  <c r="G1588" i="2"/>
  <c r="E1588" i="2"/>
  <c r="C1588" i="2"/>
  <c r="G1587" i="2"/>
  <c r="E1587" i="2"/>
  <c r="C1587" i="2"/>
  <c r="G1586" i="2"/>
  <c r="E1586" i="2"/>
  <c r="C1586" i="2"/>
  <c r="G1585" i="2"/>
  <c r="E1585" i="2"/>
  <c r="C1585" i="2"/>
  <c r="G1584" i="2"/>
  <c r="E1584" i="2"/>
  <c r="C1584" i="2"/>
  <c r="G1583" i="2"/>
  <c r="E1583" i="2"/>
  <c r="C1583" i="2"/>
  <c r="G1582" i="2"/>
  <c r="E1582" i="2"/>
  <c r="C1582" i="2"/>
  <c r="G1581" i="2"/>
  <c r="E1581" i="2"/>
  <c r="C1581" i="2"/>
  <c r="G1580" i="2"/>
  <c r="E1580" i="2"/>
  <c r="C1580" i="2"/>
  <c r="G1579" i="2"/>
  <c r="E1579" i="2"/>
  <c r="C1579" i="2"/>
  <c r="G1578" i="2"/>
  <c r="E1578" i="2"/>
  <c r="C1578" i="2"/>
  <c r="G1577" i="2"/>
  <c r="E1577" i="2"/>
  <c r="C1577" i="2"/>
  <c r="G1576" i="2"/>
  <c r="E1576" i="2"/>
  <c r="C1576" i="2"/>
  <c r="G1575" i="2"/>
  <c r="E1575" i="2"/>
  <c r="C1575" i="2"/>
  <c r="G1574" i="2"/>
  <c r="E1574" i="2"/>
  <c r="C1574" i="2"/>
  <c r="G1573" i="2"/>
  <c r="E1573" i="2"/>
  <c r="C1573" i="2"/>
  <c r="G1572" i="2"/>
  <c r="E1572" i="2"/>
  <c r="C1572" i="2"/>
  <c r="G1571" i="2"/>
  <c r="E1571" i="2"/>
  <c r="C1571" i="2"/>
  <c r="G1570" i="2"/>
  <c r="E1570" i="2"/>
  <c r="C1570" i="2"/>
  <c r="G1569" i="2"/>
  <c r="E1569" i="2"/>
  <c r="C1569" i="2"/>
  <c r="G1568" i="2"/>
  <c r="E1568" i="2"/>
  <c r="C1568" i="2"/>
  <c r="G1567" i="2"/>
  <c r="E1567" i="2"/>
  <c r="C1567" i="2"/>
  <c r="G1566" i="2"/>
  <c r="E1566" i="2"/>
  <c r="C1566" i="2"/>
  <c r="G1565" i="2"/>
  <c r="E1565" i="2"/>
  <c r="C1565" i="2"/>
  <c r="G1564" i="2"/>
  <c r="E1564" i="2"/>
  <c r="C1564" i="2"/>
  <c r="G1563" i="2"/>
  <c r="E1563" i="2"/>
  <c r="C1563" i="2"/>
  <c r="G1562" i="2"/>
  <c r="E1562" i="2"/>
  <c r="C1562" i="2"/>
  <c r="G1561" i="2"/>
  <c r="E1561" i="2"/>
  <c r="C1561" i="2"/>
  <c r="G1560" i="2"/>
  <c r="E1560" i="2"/>
  <c r="C1560" i="2"/>
  <c r="G1559" i="2"/>
  <c r="E1559" i="2"/>
  <c r="C1559" i="2"/>
  <c r="G1558" i="2"/>
  <c r="E1558" i="2"/>
  <c r="C1558" i="2"/>
  <c r="G1557" i="2"/>
  <c r="E1557" i="2"/>
  <c r="C1557" i="2"/>
  <c r="G1556" i="2"/>
  <c r="E1556" i="2"/>
  <c r="C1556" i="2"/>
  <c r="G1555" i="2"/>
  <c r="E1555" i="2"/>
  <c r="C1555" i="2"/>
  <c r="G1554" i="2"/>
  <c r="E1554" i="2"/>
  <c r="C1554" i="2"/>
  <c r="G1553" i="2"/>
  <c r="E1553" i="2"/>
  <c r="C1553" i="2"/>
  <c r="G1552" i="2"/>
  <c r="E1552" i="2"/>
  <c r="C1552" i="2"/>
  <c r="G1551" i="2"/>
  <c r="E1551" i="2"/>
  <c r="C1551" i="2"/>
  <c r="G1550" i="2"/>
  <c r="E1550" i="2"/>
  <c r="C1550" i="2"/>
  <c r="G1549" i="2"/>
  <c r="E1549" i="2"/>
  <c r="C1549" i="2"/>
  <c r="G1548" i="2"/>
  <c r="E1548" i="2"/>
  <c r="C1548" i="2"/>
  <c r="G1547" i="2"/>
  <c r="E1547" i="2"/>
  <c r="C1547" i="2"/>
  <c r="G1546" i="2"/>
  <c r="E1546" i="2"/>
  <c r="C1546" i="2"/>
  <c r="G1545" i="2"/>
  <c r="E1545" i="2"/>
  <c r="C1545" i="2"/>
  <c r="G1544" i="2"/>
  <c r="E1544" i="2"/>
  <c r="C1544" i="2"/>
  <c r="G1543" i="2"/>
  <c r="E1543" i="2"/>
  <c r="C1543" i="2"/>
  <c r="G1542" i="2"/>
  <c r="E1542" i="2"/>
  <c r="C1542" i="2"/>
  <c r="G1541" i="2"/>
  <c r="E1541" i="2"/>
  <c r="C1541" i="2"/>
  <c r="G1540" i="2"/>
  <c r="E1540" i="2"/>
  <c r="C1540" i="2"/>
  <c r="G1539" i="2"/>
  <c r="E1539" i="2"/>
  <c r="C1539" i="2"/>
  <c r="G1538" i="2"/>
  <c r="E1538" i="2"/>
  <c r="C1538" i="2"/>
  <c r="G1537" i="2"/>
  <c r="E1537" i="2"/>
  <c r="C1537" i="2"/>
  <c r="G1536" i="2"/>
  <c r="E1536" i="2"/>
  <c r="C1536" i="2"/>
  <c r="G1535" i="2"/>
  <c r="E1535" i="2"/>
  <c r="C1535" i="2"/>
  <c r="G1534" i="2"/>
  <c r="E1534" i="2"/>
  <c r="C1534" i="2"/>
  <c r="G1533" i="2"/>
  <c r="E1533" i="2"/>
  <c r="C1533" i="2"/>
  <c r="G1532" i="2"/>
  <c r="E1532" i="2"/>
  <c r="C1532" i="2"/>
  <c r="G1531" i="2"/>
  <c r="E1531" i="2"/>
  <c r="C1531" i="2"/>
  <c r="G1530" i="2"/>
  <c r="E1530" i="2"/>
  <c r="C1530" i="2"/>
  <c r="G1529" i="2"/>
  <c r="E1529" i="2"/>
  <c r="C1529" i="2"/>
  <c r="G1528" i="2"/>
  <c r="E1528" i="2"/>
  <c r="C1528" i="2"/>
  <c r="G1527" i="2"/>
  <c r="E1527" i="2"/>
  <c r="C1527" i="2"/>
  <c r="G1526" i="2"/>
  <c r="E1526" i="2"/>
  <c r="C1526" i="2"/>
  <c r="G1525" i="2"/>
  <c r="E1525" i="2"/>
  <c r="C1525" i="2"/>
  <c r="G1524" i="2"/>
  <c r="E1524" i="2"/>
  <c r="C1524" i="2"/>
  <c r="G1523" i="2"/>
  <c r="E1523" i="2"/>
  <c r="C1523" i="2"/>
  <c r="G1522" i="2"/>
  <c r="E1522" i="2"/>
  <c r="C1522" i="2"/>
  <c r="G1521" i="2"/>
  <c r="E1521" i="2"/>
  <c r="C1521" i="2"/>
  <c r="G1520" i="2"/>
  <c r="E1520" i="2"/>
  <c r="C1520" i="2"/>
  <c r="G1519" i="2"/>
  <c r="E1519" i="2"/>
  <c r="C1519" i="2"/>
  <c r="G1518" i="2"/>
  <c r="E1518" i="2"/>
  <c r="C1518" i="2"/>
  <c r="G1517" i="2"/>
  <c r="E1517" i="2"/>
  <c r="C1517" i="2"/>
  <c r="G1516" i="2"/>
  <c r="E1516" i="2"/>
  <c r="C1516" i="2"/>
  <c r="G1515" i="2"/>
  <c r="E1515" i="2"/>
  <c r="C1515" i="2"/>
  <c r="G1514" i="2"/>
  <c r="E1514" i="2"/>
  <c r="C1514" i="2"/>
  <c r="G1513" i="2"/>
  <c r="E1513" i="2"/>
  <c r="C1513" i="2"/>
  <c r="G1512" i="2"/>
  <c r="E1512" i="2"/>
  <c r="C1512" i="2"/>
  <c r="G1511" i="2"/>
  <c r="E1511" i="2"/>
  <c r="C1511" i="2"/>
  <c r="G1510" i="2"/>
  <c r="E1510" i="2"/>
  <c r="C1510" i="2"/>
  <c r="G1509" i="2"/>
  <c r="E1509" i="2"/>
  <c r="C1509" i="2"/>
  <c r="G1508" i="2"/>
  <c r="E1508" i="2"/>
  <c r="C1508" i="2"/>
  <c r="G1507" i="2"/>
  <c r="E1507" i="2"/>
  <c r="C1507" i="2"/>
  <c r="G1506" i="2"/>
  <c r="E1506" i="2"/>
  <c r="C1506" i="2"/>
  <c r="G1505" i="2"/>
  <c r="E1505" i="2"/>
  <c r="C1505" i="2"/>
  <c r="G1504" i="2"/>
  <c r="E1504" i="2"/>
  <c r="C1504" i="2"/>
  <c r="G1503" i="2"/>
  <c r="E1503" i="2"/>
  <c r="C1503" i="2"/>
  <c r="G1502" i="2"/>
  <c r="E1502" i="2"/>
  <c r="C1502" i="2"/>
  <c r="G1501" i="2"/>
  <c r="E1501" i="2"/>
  <c r="C1501" i="2"/>
  <c r="G1500" i="2"/>
  <c r="E1500" i="2"/>
  <c r="C1500" i="2"/>
  <c r="G1499" i="2"/>
  <c r="E1499" i="2"/>
  <c r="C1499" i="2"/>
  <c r="G1498" i="2"/>
  <c r="E1498" i="2"/>
  <c r="C1498" i="2"/>
  <c r="G1497" i="2"/>
  <c r="E1497" i="2"/>
  <c r="C1497" i="2"/>
  <c r="G1496" i="2"/>
  <c r="E1496" i="2"/>
  <c r="C1496" i="2"/>
  <c r="G1495" i="2"/>
  <c r="E1495" i="2"/>
  <c r="C1495" i="2"/>
  <c r="G1494" i="2"/>
  <c r="E1494" i="2"/>
  <c r="C1494" i="2"/>
  <c r="G1493" i="2"/>
  <c r="E1493" i="2"/>
  <c r="C1493" i="2"/>
  <c r="G1492" i="2"/>
  <c r="E1492" i="2"/>
  <c r="C1492" i="2"/>
  <c r="G1491" i="2"/>
  <c r="E1491" i="2"/>
  <c r="C1491" i="2"/>
  <c r="G1490" i="2"/>
  <c r="E1490" i="2"/>
  <c r="C1490" i="2"/>
  <c r="G1489" i="2"/>
  <c r="E1489" i="2"/>
  <c r="C1489" i="2"/>
  <c r="G1488" i="2"/>
  <c r="E1488" i="2"/>
  <c r="C1488" i="2"/>
  <c r="G1487" i="2"/>
  <c r="E1487" i="2"/>
  <c r="C1487" i="2"/>
  <c r="G1486" i="2"/>
  <c r="E1486" i="2"/>
  <c r="C1486" i="2"/>
  <c r="G1485" i="2"/>
  <c r="E1485" i="2"/>
  <c r="C1485" i="2"/>
  <c r="G1484" i="2"/>
  <c r="E1484" i="2"/>
  <c r="C1484" i="2"/>
  <c r="G1483" i="2"/>
  <c r="E1483" i="2"/>
  <c r="C1483" i="2"/>
  <c r="G1482" i="2"/>
  <c r="E1482" i="2"/>
  <c r="C1482" i="2"/>
  <c r="G1481" i="2"/>
  <c r="E1481" i="2"/>
  <c r="C1481" i="2"/>
  <c r="G1480" i="2"/>
  <c r="E1480" i="2"/>
  <c r="C1480" i="2"/>
  <c r="G1479" i="2"/>
  <c r="E1479" i="2"/>
  <c r="C1479" i="2"/>
  <c r="G1478" i="2"/>
  <c r="E1478" i="2"/>
  <c r="C1478" i="2"/>
  <c r="G1477" i="2"/>
  <c r="E1477" i="2"/>
  <c r="C1477" i="2"/>
  <c r="G1476" i="2"/>
  <c r="E1476" i="2"/>
  <c r="C1476" i="2"/>
  <c r="G1475" i="2"/>
  <c r="E1475" i="2"/>
  <c r="C1475" i="2"/>
  <c r="G1474" i="2"/>
  <c r="E1474" i="2"/>
  <c r="C1474" i="2"/>
  <c r="G1473" i="2"/>
  <c r="E1473" i="2"/>
  <c r="C1473" i="2"/>
  <c r="G1472" i="2"/>
  <c r="E1472" i="2"/>
  <c r="C1472" i="2"/>
  <c r="G1471" i="2"/>
  <c r="E1471" i="2"/>
  <c r="C1471" i="2"/>
  <c r="G1470" i="2"/>
  <c r="E1470" i="2"/>
  <c r="C1470" i="2"/>
  <c r="G1469" i="2"/>
  <c r="E1469" i="2"/>
  <c r="C1469" i="2"/>
  <c r="G1468" i="2"/>
  <c r="E1468" i="2"/>
  <c r="C1468" i="2"/>
  <c r="G1467" i="2"/>
  <c r="E1467" i="2"/>
  <c r="C1467" i="2"/>
  <c r="G1466" i="2"/>
  <c r="E1466" i="2"/>
  <c r="C1466" i="2"/>
  <c r="G1465" i="2"/>
  <c r="E1465" i="2"/>
  <c r="C1465" i="2"/>
  <c r="G1464" i="2"/>
  <c r="E1464" i="2"/>
  <c r="C1464" i="2"/>
  <c r="G1463" i="2"/>
  <c r="E1463" i="2"/>
  <c r="C1463" i="2"/>
  <c r="G1462" i="2"/>
  <c r="E1462" i="2"/>
  <c r="C1462" i="2"/>
  <c r="G1461" i="2"/>
  <c r="E1461" i="2"/>
  <c r="C1461" i="2"/>
  <c r="G1460" i="2"/>
  <c r="E1460" i="2"/>
  <c r="C1460" i="2"/>
  <c r="G1459" i="2"/>
  <c r="E1459" i="2"/>
  <c r="C1459" i="2"/>
  <c r="G1458" i="2"/>
  <c r="E1458" i="2"/>
  <c r="C1458" i="2"/>
  <c r="G1457" i="2"/>
  <c r="E1457" i="2"/>
  <c r="C1457" i="2"/>
  <c r="G1456" i="2"/>
  <c r="E1456" i="2"/>
  <c r="C1456" i="2"/>
  <c r="G1455" i="2"/>
  <c r="E1455" i="2"/>
  <c r="C1455" i="2"/>
  <c r="G1454" i="2"/>
  <c r="E1454" i="2"/>
  <c r="C1454" i="2"/>
  <c r="G1453" i="2"/>
  <c r="E1453" i="2"/>
  <c r="C1453" i="2"/>
  <c r="G1452" i="2"/>
  <c r="E1452" i="2"/>
  <c r="C1452" i="2"/>
  <c r="G1451" i="2"/>
  <c r="E1451" i="2"/>
  <c r="C1451" i="2"/>
  <c r="G1450" i="2"/>
  <c r="E1450" i="2"/>
  <c r="C1450" i="2"/>
  <c r="G1449" i="2"/>
  <c r="E1449" i="2"/>
  <c r="C1449" i="2"/>
  <c r="G1448" i="2"/>
  <c r="E1448" i="2"/>
  <c r="C1448" i="2"/>
  <c r="G1447" i="2"/>
  <c r="E1447" i="2"/>
  <c r="C1447" i="2"/>
  <c r="G1446" i="2"/>
  <c r="E1446" i="2"/>
  <c r="C1446" i="2"/>
  <c r="G1445" i="2"/>
  <c r="E1445" i="2"/>
  <c r="C1445" i="2"/>
  <c r="G1444" i="2"/>
  <c r="E1444" i="2"/>
  <c r="C1444" i="2"/>
  <c r="G1443" i="2"/>
  <c r="E1443" i="2"/>
  <c r="C1443" i="2"/>
  <c r="G1442" i="2"/>
  <c r="E1442" i="2"/>
  <c r="C1442" i="2"/>
  <c r="G1441" i="2"/>
  <c r="E1441" i="2"/>
  <c r="C1441" i="2"/>
  <c r="G1440" i="2"/>
  <c r="E1440" i="2"/>
  <c r="C1440" i="2"/>
  <c r="G1439" i="2"/>
  <c r="E1439" i="2"/>
  <c r="C1439" i="2"/>
  <c r="G1438" i="2"/>
  <c r="E1438" i="2"/>
  <c r="C1438" i="2"/>
  <c r="G1437" i="2"/>
  <c r="E1437" i="2"/>
  <c r="C1437" i="2"/>
  <c r="G1436" i="2"/>
  <c r="E1436" i="2"/>
  <c r="C1436" i="2"/>
  <c r="G1435" i="2"/>
  <c r="E1435" i="2"/>
  <c r="C1435" i="2"/>
  <c r="G1434" i="2"/>
  <c r="E1434" i="2"/>
  <c r="C1434" i="2"/>
  <c r="G1433" i="2"/>
  <c r="E1433" i="2"/>
  <c r="C1433" i="2"/>
  <c r="G1432" i="2"/>
  <c r="E1432" i="2"/>
  <c r="C1432" i="2"/>
  <c r="G1431" i="2"/>
  <c r="E1431" i="2"/>
  <c r="C1431" i="2"/>
  <c r="G1430" i="2"/>
  <c r="E1430" i="2"/>
  <c r="C1430" i="2"/>
  <c r="G1429" i="2"/>
  <c r="E1429" i="2"/>
  <c r="C1429" i="2"/>
  <c r="G1428" i="2"/>
  <c r="E1428" i="2"/>
  <c r="C1428" i="2"/>
  <c r="G1427" i="2"/>
  <c r="E1427" i="2"/>
  <c r="C1427" i="2"/>
  <c r="G1426" i="2"/>
  <c r="E1426" i="2"/>
  <c r="C1426" i="2"/>
  <c r="G1425" i="2"/>
  <c r="E1425" i="2"/>
  <c r="C1425" i="2"/>
  <c r="G1424" i="2"/>
  <c r="E1424" i="2"/>
  <c r="C1424" i="2"/>
  <c r="G1423" i="2"/>
  <c r="E1423" i="2"/>
  <c r="C1423" i="2"/>
  <c r="G1422" i="2"/>
  <c r="E1422" i="2"/>
  <c r="C1422" i="2"/>
  <c r="G1421" i="2"/>
  <c r="E1421" i="2"/>
  <c r="C1421" i="2"/>
  <c r="G1420" i="2"/>
  <c r="E1420" i="2"/>
  <c r="C1420" i="2"/>
  <c r="G1419" i="2"/>
  <c r="E1419" i="2"/>
  <c r="C1419" i="2"/>
  <c r="G1418" i="2"/>
  <c r="E1418" i="2"/>
  <c r="C1418" i="2"/>
  <c r="G1417" i="2"/>
  <c r="E1417" i="2"/>
  <c r="C1417" i="2"/>
  <c r="G1416" i="2"/>
  <c r="E1416" i="2"/>
  <c r="C1416" i="2"/>
  <c r="G1415" i="2"/>
  <c r="E1415" i="2"/>
  <c r="C1415" i="2"/>
  <c r="G1414" i="2"/>
  <c r="E1414" i="2"/>
  <c r="C1414" i="2"/>
  <c r="G1413" i="2"/>
  <c r="E1413" i="2"/>
  <c r="C1413" i="2"/>
  <c r="G1412" i="2"/>
  <c r="E1412" i="2"/>
  <c r="C1412" i="2"/>
  <c r="G1411" i="2"/>
  <c r="E1411" i="2"/>
  <c r="C1411" i="2"/>
  <c r="G1410" i="2"/>
  <c r="E1410" i="2"/>
  <c r="C1410" i="2"/>
  <c r="G1409" i="2"/>
  <c r="E1409" i="2"/>
  <c r="C1409" i="2"/>
  <c r="G1408" i="2"/>
  <c r="E1408" i="2"/>
  <c r="C1408" i="2"/>
  <c r="G1407" i="2"/>
  <c r="E1407" i="2"/>
  <c r="C1407" i="2"/>
  <c r="G1406" i="2"/>
  <c r="E1406" i="2"/>
  <c r="C1406" i="2"/>
  <c r="G1405" i="2"/>
  <c r="E1405" i="2"/>
  <c r="C1405" i="2"/>
  <c r="G1404" i="2"/>
  <c r="E1404" i="2"/>
  <c r="C1404" i="2"/>
  <c r="G1403" i="2"/>
  <c r="E1403" i="2"/>
  <c r="C1403" i="2"/>
  <c r="G1402" i="2"/>
  <c r="E1402" i="2"/>
  <c r="C1402" i="2"/>
  <c r="G1401" i="2"/>
  <c r="E1401" i="2"/>
  <c r="C1401" i="2"/>
  <c r="G1400" i="2"/>
  <c r="E1400" i="2"/>
  <c r="C1400" i="2"/>
  <c r="G1399" i="2"/>
  <c r="E1399" i="2"/>
  <c r="C1399" i="2"/>
  <c r="G1398" i="2"/>
  <c r="E1398" i="2"/>
  <c r="C1398" i="2"/>
  <c r="G1397" i="2"/>
  <c r="E1397" i="2"/>
  <c r="C1397" i="2"/>
  <c r="G1396" i="2"/>
  <c r="E1396" i="2"/>
  <c r="C1396" i="2"/>
  <c r="G1395" i="2"/>
  <c r="E1395" i="2"/>
  <c r="C1395" i="2"/>
  <c r="G1394" i="2"/>
  <c r="E1394" i="2"/>
  <c r="C1394" i="2"/>
  <c r="G1393" i="2"/>
  <c r="E1393" i="2"/>
  <c r="C1393" i="2"/>
  <c r="G1392" i="2"/>
  <c r="E1392" i="2"/>
  <c r="C1392" i="2"/>
  <c r="G1391" i="2"/>
  <c r="E1391" i="2"/>
  <c r="C1391" i="2"/>
  <c r="G1390" i="2"/>
  <c r="E1390" i="2"/>
  <c r="C1390" i="2"/>
  <c r="G1389" i="2"/>
  <c r="E1389" i="2"/>
  <c r="C1389" i="2"/>
  <c r="G1388" i="2"/>
  <c r="E1388" i="2"/>
  <c r="C1388" i="2"/>
  <c r="G1387" i="2"/>
  <c r="E1387" i="2"/>
  <c r="C1387" i="2"/>
  <c r="G1386" i="2"/>
  <c r="E1386" i="2"/>
  <c r="C1386" i="2"/>
  <c r="G1385" i="2"/>
  <c r="E1385" i="2"/>
  <c r="C1385" i="2"/>
  <c r="G1384" i="2"/>
  <c r="E1384" i="2"/>
  <c r="C1384" i="2"/>
  <c r="G1383" i="2"/>
  <c r="E1383" i="2"/>
  <c r="C1383" i="2"/>
  <c r="G1382" i="2"/>
  <c r="E1382" i="2"/>
  <c r="C1382" i="2"/>
  <c r="G1381" i="2"/>
  <c r="E1381" i="2"/>
  <c r="C1381" i="2"/>
  <c r="G1380" i="2"/>
  <c r="E1380" i="2"/>
  <c r="C1380" i="2"/>
  <c r="G1379" i="2"/>
  <c r="E1379" i="2"/>
  <c r="C1379" i="2"/>
  <c r="G1378" i="2"/>
  <c r="E1378" i="2"/>
  <c r="C1378" i="2"/>
  <c r="G1377" i="2"/>
  <c r="E1377" i="2"/>
  <c r="C1377" i="2"/>
  <c r="G1376" i="2"/>
  <c r="E1376" i="2"/>
  <c r="C1376" i="2"/>
  <c r="G1375" i="2"/>
  <c r="E1375" i="2"/>
  <c r="C1375" i="2"/>
  <c r="G1374" i="2"/>
  <c r="E1374" i="2"/>
  <c r="C1374" i="2"/>
  <c r="G1373" i="2"/>
  <c r="E1373" i="2"/>
  <c r="C1373" i="2"/>
  <c r="G1372" i="2"/>
  <c r="E1372" i="2"/>
  <c r="C1372" i="2"/>
  <c r="G1371" i="2"/>
  <c r="E1371" i="2"/>
  <c r="C1371" i="2"/>
  <c r="G1370" i="2"/>
  <c r="E1370" i="2"/>
  <c r="C1370" i="2"/>
  <c r="G1369" i="2"/>
  <c r="E1369" i="2"/>
  <c r="C1369" i="2"/>
  <c r="G1368" i="2"/>
  <c r="E1368" i="2"/>
  <c r="C1368" i="2"/>
  <c r="G1367" i="2"/>
  <c r="E1367" i="2"/>
  <c r="C1367" i="2"/>
  <c r="G1366" i="2"/>
  <c r="E1366" i="2"/>
  <c r="C1366" i="2"/>
  <c r="G1365" i="2"/>
  <c r="E1365" i="2"/>
  <c r="C1365" i="2"/>
  <c r="G1364" i="2"/>
  <c r="E1364" i="2"/>
  <c r="C1364" i="2"/>
  <c r="G1363" i="2"/>
  <c r="E1363" i="2"/>
  <c r="C1363" i="2"/>
  <c r="G1362" i="2"/>
  <c r="E1362" i="2"/>
  <c r="C1362" i="2"/>
  <c r="G1361" i="2"/>
  <c r="E1361" i="2"/>
  <c r="C1361" i="2"/>
  <c r="G1360" i="2"/>
  <c r="E1360" i="2"/>
  <c r="C1360" i="2"/>
  <c r="G1359" i="2"/>
  <c r="E1359" i="2"/>
  <c r="C1359" i="2"/>
  <c r="G1358" i="2"/>
  <c r="E1358" i="2"/>
  <c r="C1358" i="2"/>
  <c r="G1357" i="2"/>
  <c r="E1357" i="2"/>
  <c r="C1357" i="2"/>
  <c r="G1356" i="2"/>
  <c r="E1356" i="2"/>
  <c r="C1356" i="2"/>
  <c r="G1355" i="2"/>
  <c r="E1355" i="2"/>
  <c r="C1355" i="2"/>
  <c r="G1354" i="2"/>
  <c r="E1354" i="2"/>
  <c r="C1354" i="2"/>
  <c r="G1353" i="2"/>
  <c r="E1353" i="2"/>
  <c r="C1353" i="2"/>
  <c r="G1352" i="2"/>
  <c r="E1352" i="2"/>
  <c r="C1352" i="2"/>
  <c r="G1351" i="2"/>
  <c r="E1351" i="2"/>
  <c r="C1351" i="2"/>
  <c r="G1350" i="2"/>
  <c r="E1350" i="2"/>
  <c r="C1350" i="2"/>
  <c r="G1349" i="2"/>
  <c r="E1349" i="2"/>
  <c r="C1349" i="2"/>
  <c r="G1348" i="2"/>
  <c r="E1348" i="2"/>
  <c r="C1348" i="2"/>
  <c r="G1347" i="2"/>
  <c r="E1347" i="2"/>
  <c r="C1347" i="2"/>
  <c r="G1346" i="2"/>
  <c r="E1346" i="2"/>
  <c r="C1346" i="2"/>
  <c r="G1345" i="2"/>
  <c r="E1345" i="2"/>
  <c r="C1345" i="2"/>
  <c r="G1344" i="2"/>
  <c r="E1344" i="2"/>
  <c r="C1344" i="2"/>
  <c r="G1343" i="2"/>
  <c r="E1343" i="2"/>
  <c r="C1343" i="2"/>
  <c r="G1342" i="2"/>
  <c r="E1342" i="2"/>
  <c r="C1342" i="2"/>
  <c r="G1341" i="2"/>
  <c r="E1341" i="2"/>
  <c r="C1341" i="2"/>
  <c r="G1340" i="2"/>
  <c r="E1340" i="2"/>
  <c r="C1340" i="2"/>
  <c r="G1339" i="2"/>
  <c r="E1339" i="2"/>
  <c r="C1339" i="2"/>
  <c r="G1338" i="2"/>
  <c r="E1338" i="2"/>
  <c r="C1338" i="2"/>
  <c r="G1337" i="2"/>
  <c r="E1337" i="2"/>
  <c r="C1337" i="2"/>
  <c r="G1336" i="2"/>
  <c r="E1336" i="2"/>
  <c r="C1336" i="2"/>
  <c r="G1335" i="2"/>
  <c r="E1335" i="2"/>
  <c r="C1335" i="2"/>
  <c r="G1334" i="2"/>
  <c r="E1334" i="2"/>
  <c r="C1334" i="2"/>
  <c r="G1333" i="2"/>
  <c r="E1333" i="2"/>
  <c r="C1333" i="2"/>
  <c r="G1332" i="2"/>
  <c r="E1332" i="2"/>
  <c r="C1332" i="2"/>
  <c r="G1331" i="2"/>
  <c r="E1331" i="2"/>
  <c r="C1331" i="2"/>
  <c r="G1330" i="2"/>
  <c r="E1330" i="2"/>
  <c r="C1330" i="2"/>
  <c r="G1329" i="2"/>
  <c r="E1329" i="2"/>
  <c r="C1329" i="2"/>
  <c r="G1328" i="2"/>
  <c r="E1328" i="2"/>
  <c r="C1328" i="2"/>
  <c r="G1327" i="2"/>
  <c r="E1327" i="2"/>
  <c r="C1327" i="2"/>
  <c r="G1326" i="2"/>
  <c r="E1326" i="2"/>
  <c r="C1326" i="2"/>
  <c r="G1325" i="2"/>
  <c r="E1325" i="2"/>
  <c r="C1325" i="2"/>
  <c r="G1324" i="2"/>
  <c r="E1324" i="2"/>
  <c r="C1324" i="2"/>
  <c r="G1323" i="2"/>
  <c r="E1323" i="2"/>
  <c r="C1323" i="2"/>
  <c r="G1322" i="2"/>
  <c r="E1322" i="2"/>
  <c r="C1322" i="2"/>
  <c r="G1321" i="2"/>
  <c r="E1321" i="2"/>
  <c r="C1321" i="2"/>
  <c r="G1320" i="2"/>
  <c r="E1320" i="2"/>
  <c r="C1320" i="2"/>
  <c r="G1319" i="2"/>
  <c r="E1319" i="2"/>
  <c r="C1319" i="2"/>
  <c r="G1318" i="2"/>
  <c r="E1318" i="2"/>
  <c r="C1318" i="2"/>
  <c r="G1317" i="2"/>
  <c r="E1317" i="2"/>
  <c r="C1317" i="2"/>
  <c r="G1316" i="2"/>
  <c r="E1316" i="2"/>
  <c r="C1316" i="2"/>
  <c r="G1315" i="2"/>
  <c r="E1315" i="2"/>
  <c r="C1315" i="2"/>
  <c r="G1314" i="2"/>
  <c r="E1314" i="2"/>
  <c r="C1314" i="2"/>
  <c r="G1313" i="2"/>
  <c r="E1313" i="2"/>
  <c r="C1313" i="2"/>
  <c r="G1312" i="2"/>
  <c r="E1312" i="2"/>
  <c r="C1312" i="2"/>
  <c r="G1311" i="2"/>
  <c r="E1311" i="2"/>
  <c r="C1311" i="2"/>
  <c r="G1310" i="2"/>
  <c r="E1310" i="2"/>
  <c r="C1310" i="2"/>
  <c r="G1309" i="2"/>
  <c r="E1309" i="2"/>
  <c r="C1309" i="2"/>
  <c r="G1308" i="2"/>
  <c r="E1308" i="2"/>
  <c r="C1308" i="2"/>
  <c r="G1307" i="2"/>
  <c r="E1307" i="2"/>
  <c r="C1307" i="2"/>
  <c r="G1306" i="2"/>
  <c r="E1306" i="2"/>
  <c r="C1306" i="2"/>
  <c r="G1305" i="2"/>
  <c r="E1305" i="2"/>
  <c r="C1305" i="2"/>
  <c r="G1304" i="2"/>
  <c r="E1304" i="2"/>
  <c r="C1304" i="2"/>
  <c r="G1303" i="2"/>
  <c r="E1303" i="2"/>
  <c r="C1303" i="2"/>
  <c r="G1302" i="2"/>
  <c r="E1302" i="2"/>
  <c r="C1302" i="2"/>
  <c r="G1301" i="2"/>
  <c r="E1301" i="2"/>
  <c r="C1301" i="2"/>
  <c r="G1300" i="2"/>
  <c r="E1300" i="2"/>
  <c r="C1300" i="2"/>
  <c r="G1299" i="2"/>
  <c r="E1299" i="2"/>
  <c r="C1299" i="2"/>
  <c r="G1298" i="2"/>
  <c r="E1298" i="2"/>
  <c r="C1298" i="2"/>
  <c r="G1297" i="2"/>
  <c r="E1297" i="2"/>
  <c r="C1297" i="2"/>
  <c r="G1296" i="2"/>
  <c r="E1296" i="2"/>
  <c r="C1296" i="2"/>
  <c r="G1295" i="2"/>
  <c r="E1295" i="2"/>
  <c r="C1295" i="2"/>
  <c r="G1294" i="2"/>
  <c r="E1294" i="2"/>
  <c r="C1294" i="2"/>
  <c r="G1293" i="2"/>
  <c r="E1293" i="2"/>
  <c r="C1293" i="2"/>
  <c r="G1292" i="2"/>
  <c r="E1292" i="2"/>
  <c r="C1292" i="2"/>
  <c r="G1291" i="2"/>
  <c r="E1291" i="2"/>
  <c r="C1291" i="2"/>
  <c r="G1290" i="2"/>
  <c r="E1290" i="2"/>
  <c r="C1290" i="2"/>
  <c r="G1289" i="2"/>
  <c r="E1289" i="2"/>
  <c r="C1289" i="2"/>
  <c r="G1288" i="2"/>
  <c r="E1288" i="2"/>
  <c r="C1288" i="2"/>
  <c r="G1287" i="2"/>
  <c r="E1287" i="2"/>
  <c r="C1287" i="2"/>
  <c r="G1286" i="2"/>
  <c r="E1286" i="2"/>
  <c r="C1286" i="2"/>
  <c r="G1285" i="2"/>
  <c r="E1285" i="2"/>
  <c r="C1285" i="2"/>
  <c r="G1284" i="2"/>
  <c r="E1284" i="2"/>
  <c r="C1284" i="2"/>
  <c r="G1283" i="2"/>
  <c r="E1283" i="2"/>
  <c r="C1283" i="2"/>
  <c r="G1282" i="2"/>
  <c r="E1282" i="2"/>
  <c r="C1282" i="2"/>
  <c r="G1281" i="2"/>
  <c r="E1281" i="2"/>
  <c r="C1281" i="2"/>
  <c r="G1280" i="2"/>
  <c r="E1280" i="2"/>
  <c r="C1280" i="2"/>
  <c r="G1279" i="2"/>
  <c r="E1279" i="2"/>
  <c r="C1279" i="2"/>
  <c r="G1278" i="2"/>
  <c r="E1278" i="2"/>
  <c r="C1278" i="2"/>
  <c r="G1277" i="2"/>
  <c r="E1277" i="2"/>
  <c r="C1277" i="2"/>
  <c r="G1276" i="2"/>
  <c r="E1276" i="2"/>
  <c r="C1276" i="2"/>
  <c r="G1275" i="2"/>
  <c r="E1275" i="2"/>
  <c r="C1275" i="2"/>
  <c r="G1274" i="2"/>
  <c r="E1274" i="2"/>
  <c r="C1274" i="2"/>
  <c r="G1273" i="2"/>
  <c r="E1273" i="2"/>
  <c r="C1273" i="2"/>
  <c r="G1272" i="2"/>
  <c r="E1272" i="2"/>
  <c r="C1272" i="2"/>
  <c r="G1271" i="2"/>
  <c r="E1271" i="2"/>
  <c r="C1271" i="2"/>
  <c r="G1270" i="2"/>
  <c r="E1270" i="2"/>
  <c r="C1270" i="2"/>
  <c r="G1269" i="2"/>
  <c r="E1269" i="2"/>
  <c r="C1269" i="2"/>
  <c r="G1268" i="2"/>
  <c r="E1268" i="2"/>
  <c r="C1268" i="2"/>
  <c r="G1267" i="2"/>
  <c r="E1267" i="2"/>
  <c r="C1267" i="2"/>
  <c r="G1266" i="2"/>
  <c r="E1266" i="2"/>
  <c r="C1266" i="2"/>
  <c r="G1265" i="2"/>
  <c r="E1265" i="2"/>
  <c r="C1265" i="2"/>
  <c r="G1264" i="2"/>
  <c r="E1264" i="2"/>
  <c r="C1264" i="2"/>
  <c r="G1263" i="2"/>
  <c r="E1263" i="2"/>
  <c r="C1263" i="2"/>
  <c r="G1262" i="2"/>
  <c r="E1262" i="2"/>
  <c r="C1262" i="2"/>
  <c r="G1261" i="2"/>
  <c r="E1261" i="2"/>
  <c r="C1261" i="2"/>
  <c r="G1260" i="2"/>
  <c r="E1260" i="2"/>
  <c r="C1260" i="2"/>
  <c r="G1259" i="2"/>
  <c r="E1259" i="2"/>
  <c r="C1259" i="2"/>
  <c r="G1258" i="2"/>
  <c r="E1258" i="2"/>
  <c r="C1258" i="2"/>
  <c r="G1257" i="2"/>
  <c r="E1257" i="2"/>
  <c r="C1257" i="2"/>
  <c r="G1256" i="2"/>
  <c r="E1256" i="2"/>
  <c r="C1256" i="2"/>
  <c r="G1255" i="2"/>
  <c r="E1255" i="2"/>
  <c r="C1255" i="2"/>
  <c r="G1254" i="2"/>
  <c r="E1254" i="2"/>
  <c r="C1254" i="2"/>
  <c r="G1253" i="2"/>
  <c r="E1253" i="2"/>
  <c r="C1253" i="2"/>
  <c r="G1252" i="2"/>
  <c r="E1252" i="2"/>
  <c r="C1252" i="2"/>
  <c r="G1251" i="2"/>
  <c r="E1251" i="2"/>
  <c r="C1251" i="2"/>
  <c r="G1250" i="2"/>
  <c r="E1250" i="2"/>
  <c r="C1250" i="2"/>
  <c r="G1249" i="2"/>
  <c r="E1249" i="2"/>
  <c r="C1249" i="2"/>
  <c r="G1248" i="2"/>
  <c r="E1248" i="2"/>
  <c r="C1248" i="2"/>
  <c r="G1247" i="2"/>
  <c r="E1247" i="2"/>
  <c r="C1247" i="2"/>
  <c r="G1246" i="2"/>
  <c r="E1246" i="2"/>
  <c r="C1246" i="2"/>
  <c r="G1245" i="2"/>
  <c r="E1245" i="2"/>
  <c r="C1245" i="2"/>
  <c r="G1244" i="2"/>
  <c r="E1244" i="2"/>
  <c r="C1244" i="2"/>
  <c r="G1243" i="2"/>
  <c r="E1243" i="2"/>
  <c r="C1243" i="2"/>
  <c r="G1242" i="2"/>
  <c r="E1242" i="2"/>
  <c r="C1242" i="2"/>
  <c r="G1241" i="2"/>
  <c r="E1241" i="2"/>
  <c r="C1241" i="2"/>
  <c r="G1240" i="2"/>
  <c r="E1240" i="2"/>
  <c r="C1240" i="2"/>
  <c r="G1239" i="2"/>
  <c r="E1239" i="2"/>
  <c r="C1239" i="2"/>
  <c r="G1238" i="2"/>
  <c r="E1238" i="2"/>
  <c r="C1238" i="2"/>
  <c r="G1237" i="2"/>
  <c r="E1237" i="2"/>
  <c r="C1237" i="2"/>
  <c r="G1236" i="2"/>
  <c r="E1236" i="2"/>
  <c r="C1236" i="2"/>
  <c r="G1235" i="2"/>
  <c r="E1235" i="2"/>
  <c r="C1235" i="2"/>
  <c r="G1234" i="2"/>
  <c r="E1234" i="2"/>
  <c r="C1234" i="2"/>
  <c r="G1233" i="2"/>
  <c r="E1233" i="2"/>
  <c r="C1233" i="2"/>
  <c r="G1232" i="2"/>
  <c r="E1232" i="2"/>
  <c r="C1232" i="2"/>
  <c r="G1231" i="2"/>
  <c r="E1231" i="2"/>
  <c r="C1231" i="2"/>
  <c r="G1230" i="2"/>
  <c r="E1230" i="2"/>
  <c r="C1230" i="2"/>
  <c r="G1229" i="2"/>
  <c r="E1229" i="2"/>
  <c r="C1229" i="2"/>
  <c r="G1228" i="2"/>
  <c r="E1228" i="2"/>
  <c r="C1228" i="2"/>
  <c r="G1227" i="2"/>
  <c r="E1227" i="2"/>
  <c r="C1227" i="2"/>
  <c r="G1226" i="2"/>
  <c r="E1226" i="2"/>
  <c r="C1226" i="2"/>
  <c r="G1225" i="2"/>
  <c r="E1225" i="2"/>
  <c r="C1225" i="2"/>
  <c r="G1224" i="2"/>
  <c r="E1224" i="2"/>
  <c r="C1224" i="2"/>
  <c r="G1223" i="2"/>
  <c r="E1223" i="2"/>
  <c r="C1223" i="2"/>
  <c r="G1222" i="2"/>
  <c r="E1222" i="2"/>
  <c r="C1222" i="2"/>
  <c r="G1221" i="2"/>
  <c r="E1221" i="2"/>
  <c r="C1221" i="2"/>
  <c r="G1220" i="2"/>
  <c r="E1220" i="2"/>
  <c r="C1220" i="2"/>
  <c r="G1219" i="2"/>
  <c r="E1219" i="2"/>
  <c r="C1219" i="2"/>
  <c r="G1218" i="2"/>
  <c r="E1218" i="2"/>
  <c r="C1218" i="2"/>
  <c r="G1217" i="2"/>
  <c r="E1217" i="2"/>
  <c r="C1217" i="2"/>
  <c r="G1216" i="2"/>
  <c r="E1216" i="2"/>
  <c r="C1216" i="2"/>
  <c r="G1215" i="2"/>
  <c r="E1215" i="2"/>
  <c r="C1215" i="2"/>
  <c r="G1214" i="2"/>
  <c r="E1214" i="2"/>
  <c r="C1214" i="2"/>
  <c r="G1213" i="2"/>
  <c r="E1213" i="2"/>
  <c r="C1213" i="2"/>
  <c r="G1212" i="2"/>
  <c r="E1212" i="2"/>
  <c r="C1212" i="2"/>
  <c r="G1211" i="2"/>
  <c r="E1211" i="2"/>
  <c r="C1211" i="2"/>
  <c r="G1210" i="2"/>
  <c r="E1210" i="2"/>
  <c r="C1210" i="2"/>
  <c r="G1209" i="2"/>
  <c r="E1209" i="2"/>
  <c r="C1209" i="2"/>
  <c r="G1208" i="2"/>
  <c r="E1208" i="2"/>
  <c r="C1208" i="2"/>
  <c r="G1207" i="2"/>
  <c r="E1207" i="2"/>
  <c r="C1207" i="2"/>
  <c r="G1206" i="2"/>
  <c r="E1206" i="2"/>
  <c r="C1206" i="2"/>
  <c r="G1205" i="2"/>
  <c r="E1205" i="2"/>
  <c r="C1205" i="2"/>
  <c r="G1204" i="2"/>
  <c r="E1204" i="2"/>
  <c r="C1204" i="2"/>
  <c r="G1203" i="2"/>
  <c r="E1203" i="2"/>
  <c r="C1203" i="2"/>
  <c r="G1202" i="2"/>
  <c r="E1202" i="2"/>
  <c r="C1202" i="2"/>
  <c r="G1201" i="2"/>
  <c r="E1201" i="2"/>
  <c r="C1201" i="2"/>
  <c r="G1200" i="2"/>
  <c r="E1200" i="2"/>
  <c r="C1200" i="2"/>
  <c r="G1199" i="2"/>
  <c r="E1199" i="2"/>
  <c r="C1199" i="2"/>
  <c r="G1198" i="2"/>
  <c r="E1198" i="2"/>
  <c r="C1198" i="2"/>
  <c r="G1197" i="2"/>
  <c r="E1197" i="2"/>
  <c r="C1197" i="2"/>
  <c r="G1196" i="2"/>
  <c r="E1196" i="2"/>
  <c r="C1196" i="2"/>
  <c r="G1195" i="2"/>
  <c r="E1195" i="2"/>
  <c r="C1195" i="2"/>
  <c r="G1194" i="2"/>
  <c r="E1194" i="2"/>
  <c r="C1194" i="2"/>
  <c r="G1193" i="2"/>
  <c r="E1193" i="2"/>
  <c r="C1193" i="2"/>
  <c r="G1192" i="2"/>
  <c r="E1192" i="2"/>
  <c r="C1192" i="2"/>
  <c r="G1191" i="2"/>
  <c r="E1191" i="2"/>
  <c r="C1191" i="2"/>
  <c r="G1190" i="2"/>
  <c r="E1190" i="2"/>
  <c r="C1190" i="2"/>
  <c r="G1189" i="2"/>
  <c r="E1189" i="2"/>
  <c r="C1189" i="2"/>
  <c r="G1188" i="2"/>
  <c r="E1188" i="2"/>
  <c r="C1188" i="2"/>
  <c r="G1187" i="2"/>
  <c r="E1187" i="2"/>
  <c r="C1187" i="2"/>
  <c r="G1186" i="2"/>
  <c r="E1186" i="2"/>
  <c r="C1186" i="2"/>
  <c r="G1185" i="2"/>
  <c r="E1185" i="2"/>
  <c r="C1185" i="2"/>
  <c r="G1184" i="2"/>
  <c r="E1184" i="2"/>
  <c r="C1184" i="2"/>
  <c r="G1183" i="2"/>
  <c r="E1183" i="2"/>
  <c r="C1183" i="2"/>
  <c r="G1182" i="2"/>
  <c r="E1182" i="2"/>
  <c r="C1182" i="2"/>
  <c r="G1181" i="2"/>
  <c r="E1181" i="2"/>
  <c r="C1181" i="2"/>
  <c r="G1180" i="2"/>
  <c r="E1180" i="2"/>
  <c r="C1180" i="2"/>
  <c r="G1179" i="2"/>
  <c r="E1179" i="2"/>
  <c r="C1179" i="2"/>
  <c r="G1178" i="2"/>
  <c r="E1178" i="2"/>
  <c r="C1178" i="2"/>
  <c r="G1177" i="2"/>
  <c r="E1177" i="2"/>
  <c r="C1177" i="2"/>
  <c r="G1176" i="2"/>
  <c r="E1176" i="2"/>
  <c r="C1176" i="2"/>
  <c r="G1175" i="2"/>
  <c r="E1175" i="2"/>
  <c r="C1175" i="2"/>
  <c r="G1174" i="2"/>
  <c r="E1174" i="2"/>
  <c r="C1174" i="2"/>
  <c r="G1173" i="2"/>
  <c r="E1173" i="2"/>
  <c r="C1173" i="2"/>
  <c r="G1172" i="2"/>
  <c r="E1172" i="2"/>
  <c r="C1172" i="2"/>
  <c r="G1171" i="2"/>
  <c r="E1171" i="2"/>
  <c r="C1171" i="2"/>
  <c r="G1170" i="2"/>
  <c r="E1170" i="2"/>
  <c r="C1170" i="2"/>
  <c r="G1169" i="2"/>
  <c r="E1169" i="2"/>
  <c r="C1169" i="2"/>
  <c r="G1168" i="2"/>
  <c r="E1168" i="2"/>
  <c r="C1168" i="2"/>
  <c r="G1167" i="2"/>
  <c r="E1167" i="2"/>
  <c r="C1167" i="2"/>
  <c r="G1166" i="2"/>
  <c r="E1166" i="2"/>
  <c r="C1166" i="2"/>
  <c r="G1165" i="2"/>
  <c r="E1165" i="2"/>
  <c r="C1165" i="2"/>
  <c r="G1164" i="2"/>
  <c r="E1164" i="2"/>
  <c r="C1164" i="2"/>
  <c r="G1163" i="2"/>
  <c r="E1163" i="2"/>
  <c r="C1163" i="2"/>
  <c r="G1162" i="2"/>
  <c r="E1162" i="2"/>
  <c r="C1162" i="2"/>
  <c r="G1161" i="2"/>
  <c r="E1161" i="2"/>
  <c r="C1161" i="2"/>
  <c r="G1160" i="2"/>
  <c r="E1160" i="2"/>
  <c r="C1160" i="2"/>
  <c r="G1159" i="2"/>
  <c r="E1159" i="2"/>
  <c r="C1159" i="2"/>
  <c r="G1158" i="2"/>
  <c r="E1158" i="2"/>
  <c r="C1158" i="2"/>
  <c r="G1157" i="2"/>
  <c r="E1157" i="2"/>
  <c r="C1157" i="2"/>
  <c r="G1156" i="2"/>
  <c r="E1156" i="2"/>
  <c r="C1156" i="2"/>
  <c r="G1155" i="2"/>
  <c r="E1155" i="2"/>
  <c r="C1155" i="2"/>
  <c r="G1154" i="2"/>
  <c r="E1154" i="2"/>
  <c r="C1154" i="2"/>
  <c r="G1153" i="2"/>
  <c r="E1153" i="2"/>
  <c r="C1153" i="2"/>
  <c r="G1152" i="2"/>
  <c r="E1152" i="2"/>
  <c r="C1152" i="2"/>
  <c r="G1151" i="2"/>
  <c r="E1151" i="2"/>
  <c r="C1151" i="2"/>
  <c r="G1150" i="2"/>
  <c r="E1150" i="2"/>
  <c r="C1150" i="2"/>
  <c r="G1149" i="2"/>
  <c r="E1149" i="2"/>
  <c r="C1149" i="2"/>
  <c r="G1148" i="2"/>
  <c r="E1148" i="2"/>
  <c r="C1148" i="2"/>
  <c r="G1147" i="2"/>
  <c r="E1147" i="2"/>
  <c r="C1147" i="2"/>
  <c r="G1146" i="2"/>
  <c r="E1146" i="2"/>
  <c r="C1146" i="2"/>
  <c r="G1145" i="2"/>
  <c r="E1145" i="2"/>
  <c r="C1145" i="2"/>
  <c r="G1144" i="2"/>
  <c r="E1144" i="2"/>
  <c r="C1144" i="2"/>
  <c r="G1143" i="2"/>
  <c r="E1143" i="2"/>
  <c r="C1143" i="2"/>
  <c r="G1142" i="2"/>
  <c r="E1142" i="2"/>
  <c r="C1142" i="2"/>
  <c r="G1141" i="2"/>
  <c r="E1141" i="2"/>
  <c r="C1141" i="2"/>
  <c r="G1140" i="2"/>
  <c r="E1140" i="2"/>
  <c r="C1140" i="2"/>
  <c r="G1139" i="2"/>
  <c r="E1139" i="2"/>
  <c r="C1139" i="2"/>
  <c r="G1138" i="2"/>
  <c r="E1138" i="2"/>
  <c r="C1138" i="2"/>
  <c r="G1137" i="2"/>
  <c r="E1137" i="2"/>
  <c r="C1137" i="2"/>
  <c r="G1136" i="2"/>
  <c r="E1136" i="2"/>
  <c r="C1136" i="2"/>
  <c r="G1135" i="2"/>
  <c r="E1135" i="2"/>
  <c r="C1135" i="2"/>
  <c r="G1134" i="2"/>
  <c r="E1134" i="2"/>
  <c r="C1134" i="2"/>
  <c r="G1133" i="2"/>
  <c r="E1133" i="2"/>
  <c r="C1133" i="2"/>
  <c r="G1132" i="2"/>
  <c r="E1132" i="2"/>
  <c r="C1132" i="2"/>
  <c r="G1131" i="2"/>
  <c r="E1131" i="2"/>
  <c r="C1131" i="2"/>
  <c r="G1130" i="2"/>
  <c r="E1130" i="2"/>
  <c r="C1130" i="2"/>
  <c r="G1129" i="2"/>
  <c r="E1129" i="2"/>
  <c r="C1129" i="2"/>
  <c r="G1128" i="2"/>
  <c r="E1128" i="2"/>
  <c r="C1128" i="2"/>
  <c r="G1127" i="2"/>
  <c r="E1127" i="2"/>
  <c r="C1127" i="2"/>
  <c r="G1126" i="2"/>
  <c r="E1126" i="2"/>
  <c r="C1126" i="2"/>
  <c r="G1125" i="2"/>
  <c r="E1125" i="2"/>
  <c r="C1125" i="2"/>
  <c r="G1124" i="2"/>
  <c r="E1124" i="2"/>
  <c r="C1124" i="2"/>
  <c r="G1123" i="2"/>
  <c r="E1123" i="2"/>
  <c r="C1123" i="2"/>
  <c r="G1122" i="2"/>
  <c r="E1122" i="2"/>
  <c r="C1122" i="2"/>
  <c r="G1121" i="2"/>
  <c r="E1121" i="2"/>
  <c r="C1121" i="2"/>
  <c r="G1120" i="2"/>
  <c r="E1120" i="2"/>
  <c r="C1120" i="2"/>
  <c r="G1119" i="2"/>
  <c r="E1119" i="2"/>
  <c r="C1119" i="2"/>
  <c r="G1118" i="2"/>
  <c r="E1118" i="2"/>
  <c r="C1118" i="2"/>
  <c r="G1117" i="2"/>
  <c r="E1117" i="2"/>
  <c r="C1117" i="2"/>
  <c r="G1116" i="2"/>
  <c r="E1116" i="2"/>
  <c r="C1116" i="2"/>
  <c r="G1115" i="2"/>
  <c r="E1115" i="2"/>
  <c r="C1115" i="2"/>
  <c r="G1114" i="2"/>
  <c r="E1114" i="2"/>
  <c r="C1114" i="2"/>
  <c r="G1113" i="2"/>
  <c r="E1113" i="2"/>
  <c r="C1113" i="2"/>
  <c r="G1112" i="2"/>
  <c r="E1112" i="2"/>
  <c r="C1112" i="2"/>
  <c r="G1111" i="2"/>
  <c r="E1111" i="2"/>
  <c r="C1111" i="2"/>
  <c r="G1110" i="2"/>
  <c r="E1110" i="2"/>
  <c r="C1110" i="2"/>
  <c r="G1109" i="2"/>
  <c r="E1109" i="2"/>
  <c r="C1109" i="2"/>
  <c r="G1108" i="2"/>
  <c r="E1108" i="2"/>
  <c r="C1108" i="2"/>
  <c r="G1107" i="2"/>
  <c r="E1107" i="2"/>
  <c r="C1107" i="2"/>
  <c r="G1106" i="2"/>
  <c r="E1106" i="2"/>
  <c r="C1106" i="2"/>
  <c r="G1105" i="2"/>
  <c r="E1105" i="2"/>
  <c r="C1105" i="2"/>
  <c r="G1104" i="2"/>
  <c r="E1104" i="2"/>
  <c r="C1104" i="2"/>
  <c r="G1103" i="2"/>
  <c r="E1103" i="2"/>
  <c r="C1103" i="2"/>
  <c r="G1102" i="2"/>
  <c r="E1102" i="2"/>
  <c r="C1102" i="2"/>
  <c r="G1101" i="2"/>
  <c r="E1101" i="2"/>
  <c r="C1101" i="2"/>
  <c r="G1100" i="2"/>
  <c r="E1100" i="2"/>
  <c r="C1100" i="2"/>
  <c r="G1099" i="2"/>
  <c r="E1099" i="2"/>
  <c r="C1099" i="2"/>
  <c r="G1098" i="2"/>
  <c r="E1098" i="2"/>
  <c r="C1098" i="2"/>
  <c r="G1097" i="2"/>
  <c r="E1097" i="2"/>
  <c r="C1097" i="2"/>
  <c r="G1096" i="2"/>
  <c r="E1096" i="2"/>
  <c r="C1096" i="2"/>
  <c r="G1095" i="2"/>
  <c r="E1095" i="2"/>
  <c r="C1095" i="2"/>
  <c r="G1094" i="2"/>
  <c r="E1094" i="2"/>
  <c r="C1094" i="2"/>
  <c r="G1093" i="2"/>
  <c r="E1093" i="2"/>
  <c r="C1093" i="2"/>
  <c r="G1092" i="2"/>
  <c r="E1092" i="2"/>
  <c r="C1092" i="2"/>
  <c r="G1091" i="2"/>
  <c r="E1091" i="2"/>
  <c r="C1091" i="2"/>
  <c r="G1090" i="2"/>
  <c r="E1090" i="2"/>
  <c r="C1090" i="2"/>
  <c r="G1089" i="2"/>
  <c r="E1089" i="2"/>
  <c r="C1089" i="2"/>
  <c r="G1088" i="2"/>
  <c r="E1088" i="2"/>
  <c r="C1088" i="2"/>
  <c r="G1087" i="2"/>
  <c r="E1087" i="2"/>
  <c r="C1087" i="2"/>
  <c r="G1086" i="2"/>
  <c r="E1086" i="2"/>
  <c r="C1086" i="2"/>
  <c r="G1085" i="2"/>
  <c r="E1085" i="2"/>
  <c r="C1085" i="2"/>
  <c r="G1084" i="2"/>
  <c r="E1084" i="2"/>
  <c r="C1084" i="2"/>
  <c r="G1083" i="2"/>
  <c r="E1083" i="2"/>
  <c r="C1083" i="2"/>
  <c r="G1082" i="2"/>
  <c r="E1082" i="2"/>
  <c r="C1082" i="2"/>
  <c r="G1081" i="2"/>
  <c r="E1081" i="2"/>
  <c r="C1081" i="2"/>
  <c r="G1080" i="2"/>
  <c r="E1080" i="2"/>
  <c r="C1080" i="2"/>
  <c r="G1079" i="2"/>
  <c r="E1079" i="2"/>
  <c r="C1079" i="2"/>
  <c r="G1078" i="2"/>
  <c r="E1078" i="2"/>
  <c r="C1078" i="2"/>
  <c r="G1077" i="2"/>
  <c r="E1077" i="2"/>
  <c r="C1077" i="2"/>
  <c r="G1076" i="2"/>
  <c r="E1076" i="2"/>
  <c r="C1076" i="2"/>
  <c r="G1075" i="2"/>
  <c r="E1075" i="2"/>
  <c r="C1075" i="2"/>
  <c r="G1074" i="2"/>
  <c r="E1074" i="2"/>
  <c r="C1074" i="2"/>
  <c r="G1073" i="2"/>
  <c r="E1073" i="2"/>
  <c r="C1073" i="2"/>
  <c r="G1072" i="2"/>
  <c r="E1072" i="2"/>
  <c r="C1072" i="2"/>
  <c r="G1071" i="2"/>
  <c r="E1071" i="2"/>
  <c r="C1071" i="2"/>
  <c r="G1070" i="2"/>
  <c r="E1070" i="2"/>
  <c r="C1070" i="2"/>
  <c r="G1069" i="2"/>
  <c r="E1069" i="2"/>
  <c r="C1069" i="2"/>
  <c r="G1068" i="2"/>
  <c r="E1068" i="2"/>
  <c r="C1068" i="2"/>
  <c r="G1067" i="2"/>
  <c r="E1067" i="2"/>
  <c r="C1067" i="2"/>
  <c r="G1066" i="2"/>
  <c r="E1066" i="2"/>
  <c r="C1066" i="2"/>
  <c r="G1065" i="2"/>
  <c r="E1065" i="2"/>
  <c r="C1065" i="2"/>
  <c r="G1064" i="2"/>
  <c r="E1064" i="2"/>
  <c r="C1064" i="2"/>
  <c r="G1063" i="2"/>
  <c r="E1063" i="2"/>
  <c r="C1063" i="2"/>
  <c r="G1062" i="2"/>
  <c r="E1062" i="2"/>
  <c r="C1062" i="2"/>
  <c r="G1061" i="2"/>
  <c r="E1061" i="2"/>
  <c r="C1061" i="2"/>
  <c r="G1060" i="2"/>
  <c r="E1060" i="2"/>
  <c r="C1060" i="2"/>
  <c r="G1059" i="2"/>
  <c r="E1059" i="2"/>
  <c r="C1059" i="2"/>
  <c r="G1058" i="2"/>
  <c r="E1058" i="2"/>
  <c r="C1058" i="2"/>
  <c r="G1057" i="2"/>
  <c r="E1057" i="2"/>
  <c r="C1057" i="2"/>
  <c r="G1056" i="2"/>
  <c r="E1056" i="2"/>
  <c r="C1056" i="2"/>
  <c r="G1055" i="2"/>
  <c r="E1055" i="2"/>
  <c r="C1055" i="2"/>
  <c r="G1054" i="2"/>
  <c r="E1054" i="2"/>
  <c r="C1054" i="2"/>
  <c r="G1053" i="2"/>
  <c r="E1053" i="2"/>
  <c r="C1053" i="2"/>
  <c r="G1052" i="2"/>
  <c r="E1052" i="2"/>
  <c r="C1052" i="2"/>
  <c r="G1051" i="2"/>
  <c r="E1051" i="2"/>
  <c r="C1051" i="2"/>
  <c r="G1050" i="2"/>
  <c r="E1050" i="2"/>
  <c r="C1050" i="2"/>
  <c r="G1049" i="2"/>
  <c r="E1049" i="2"/>
  <c r="C1049" i="2"/>
  <c r="G1048" i="2"/>
  <c r="E1048" i="2"/>
  <c r="C1048" i="2"/>
  <c r="G1047" i="2"/>
  <c r="E1047" i="2"/>
  <c r="C1047" i="2"/>
  <c r="G1046" i="2"/>
  <c r="E1046" i="2"/>
  <c r="C1046" i="2"/>
  <c r="G1045" i="2"/>
  <c r="E1045" i="2"/>
  <c r="C1045" i="2"/>
  <c r="G1044" i="2"/>
  <c r="E1044" i="2"/>
  <c r="C1044" i="2"/>
  <c r="G1043" i="2"/>
  <c r="E1043" i="2"/>
  <c r="C1043" i="2"/>
  <c r="G1042" i="2"/>
  <c r="E1042" i="2"/>
  <c r="C1042" i="2"/>
  <c r="G1041" i="2"/>
  <c r="E1041" i="2"/>
  <c r="C1041" i="2"/>
  <c r="G1040" i="2"/>
  <c r="E1040" i="2"/>
  <c r="C1040" i="2"/>
  <c r="G1039" i="2"/>
  <c r="E1039" i="2"/>
  <c r="C1039" i="2"/>
  <c r="G1038" i="2"/>
  <c r="E1038" i="2"/>
  <c r="C1038" i="2"/>
  <c r="G1037" i="2"/>
  <c r="E1037" i="2"/>
  <c r="C1037" i="2"/>
  <c r="G1036" i="2"/>
  <c r="E1036" i="2"/>
  <c r="C1036" i="2"/>
  <c r="G1035" i="2"/>
  <c r="E1035" i="2"/>
  <c r="C1035" i="2"/>
  <c r="G1034" i="2"/>
  <c r="E1034" i="2"/>
  <c r="C1034" i="2"/>
  <c r="G1033" i="2"/>
  <c r="E1033" i="2"/>
  <c r="C1033" i="2"/>
  <c r="G1032" i="2"/>
  <c r="E1032" i="2"/>
  <c r="C1032" i="2"/>
  <c r="G1031" i="2"/>
  <c r="E1031" i="2"/>
  <c r="C1031" i="2"/>
  <c r="G1030" i="2"/>
  <c r="E1030" i="2"/>
  <c r="C1030" i="2"/>
  <c r="G1029" i="2"/>
  <c r="E1029" i="2"/>
  <c r="C1029" i="2"/>
  <c r="G1028" i="2"/>
  <c r="E1028" i="2"/>
  <c r="C1028" i="2"/>
  <c r="G1027" i="2"/>
  <c r="E1027" i="2"/>
  <c r="C1027" i="2"/>
  <c r="G1026" i="2"/>
  <c r="E1026" i="2"/>
  <c r="C1026" i="2"/>
  <c r="G1025" i="2"/>
  <c r="E1025" i="2"/>
  <c r="C1025" i="2"/>
  <c r="G1024" i="2"/>
  <c r="E1024" i="2"/>
  <c r="C1024" i="2"/>
  <c r="G1023" i="2"/>
  <c r="E1023" i="2"/>
  <c r="C1023" i="2"/>
  <c r="G1022" i="2"/>
  <c r="E1022" i="2"/>
  <c r="C1022" i="2"/>
  <c r="G1021" i="2"/>
  <c r="E1021" i="2"/>
  <c r="C1021" i="2"/>
  <c r="G1020" i="2"/>
  <c r="E1020" i="2"/>
  <c r="C1020" i="2"/>
  <c r="G1019" i="2"/>
  <c r="E1019" i="2"/>
  <c r="C1019" i="2"/>
  <c r="G1018" i="2"/>
  <c r="E1018" i="2"/>
  <c r="C1018" i="2"/>
  <c r="G1017" i="2"/>
  <c r="E1017" i="2"/>
  <c r="C1017" i="2"/>
  <c r="G1016" i="2"/>
  <c r="E1016" i="2"/>
  <c r="C1016" i="2"/>
  <c r="G1015" i="2"/>
  <c r="E1015" i="2"/>
  <c r="C1015" i="2"/>
  <c r="G1014" i="2"/>
  <c r="E1014" i="2"/>
  <c r="C1014" i="2"/>
  <c r="G1013" i="2"/>
  <c r="E1013" i="2"/>
  <c r="C1013" i="2"/>
  <c r="G1012" i="2"/>
  <c r="E1012" i="2"/>
  <c r="C1012" i="2"/>
  <c r="G1011" i="2"/>
  <c r="E1011" i="2"/>
  <c r="C1011" i="2"/>
  <c r="G1010" i="2"/>
  <c r="E1010" i="2"/>
  <c r="C1010" i="2"/>
  <c r="G1009" i="2"/>
  <c r="E1009" i="2"/>
  <c r="C1009" i="2"/>
  <c r="G1008" i="2"/>
  <c r="E1008" i="2"/>
  <c r="C1008" i="2"/>
  <c r="G1007" i="2"/>
  <c r="E1007" i="2"/>
  <c r="C1007" i="2"/>
  <c r="G1006" i="2"/>
  <c r="E1006" i="2"/>
  <c r="C1006" i="2"/>
  <c r="G1005" i="2"/>
  <c r="E1005" i="2"/>
  <c r="C1005" i="2"/>
  <c r="G1004" i="2"/>
  <c r="E1004" i="2"/>
  <c r="C1004" i="2"/>
  <c r="G1003" i="2"/>
  <c r="E1003" i="2"/>
  <c r="C1003" i="2"/>
  <c r="G1002" i="2"/>
  <c r="E1002" i="2"/>
  <c r="C1002" i="2"/>
  <c r="G1001" i="2"/>
  <c r="E1001" i="2"/>
  <c r="C1001" i="2"/>
  <c r="G1000" i="2"/>
  <c r="E1000" i="2"/>
  <c r="C1000" i="2"/>
  <c r="G999" i="2"/>
  <c r="E999" i="2"/>
  <c r="C999" i="2"/>
  <c r="G998" i="2"/>
  <c r="E998" i="2"/>
  <c r="C998" i="2"/>
  <c r="G997" i="2"/>
  <c r="E997" i="2"/>
  <c r="C997" i="2"/>
  <c r="G996" i="2"/>
  <c r="E996" i="2"/>
  <c r="C996" i="2"/>
  <c r="G995" i="2"/>
  <c r="E995" i="2"/>
  <c r="C995" i="2"/>
  <c r="G994" i="2"/>
  <c r="E994" i="2"/>
  <c r="C994" i="2"/>
  <c r="G993" i="2"/>
  <c r="E993" i="2"/>
  <c r="C993" i="2"/>
  <c r="G992" i="2"/>
  <c r="E992" i="2"/>
  <c r="C992" i="2"/>
  <c r="G991" i="2"/>
  <c r="E991" i="2"/>
  <c r="C991" i="2"/>
  <c r="G990" i="2"/>
  <c r="E990" i="2"/>
  <c r="C990" i="2"/>
  <c r="G989" i="2"/>
  <c r="E989" i="2"/>
  <c r="C989" i="2"/>
  <c r="G988" i="2"/>
  <c r="E988" i="2"/>
  <c r="C988" i="2"/>
  <c r="G987" i="2"/>
  <c r="E987" i="2"/>
  <c r="C987" i="2"/>
  <c r="G986" i="2"/>
  <c r="E986" i="2"/>
  <c r="C986" i="2"/>
  <c r="G985" i="2"/>
  <c r="E985" i="2"/>
  <c r="C985" i="2"/>
  <c r="G984" i="2"/>
  <c r="E984" i="2"/>
  <c r="C984" i="2"/>
  <c r="G983" i="2"/>
  <c r="E983" i="2"/>
  <c r="C983" i="2"/>
  <c r="G982" i="2"/>
  <c r="E982" i="2"/>
  <c r="C982" i="2"/>
  <c r="G981" i="2"/>
  <c r="E981" i="2"/>
  <c r="C981" i="2"/>
  <c r="G980" i="2"/>
  <c r="E980" i="2"/>
  <c r="C980" i="2"/>
  <c r="G979" i="2"/>
  <c r="E979" i="2"/>
  <c r="C979" i="2"/>
  <c r="G978" i="2"/>
  <c r="E978" i="2"/>
  <c r="C978" i="2"/>
  <c r="G977" i="2"/>
  <c r="E977" i="2"/>
  <c r="C977" i="2"/>
  <c r="G976" i="2"/>
  <c r="E976" i="2"/>
  <c r="C976" i="2"/>
  <c r="G975" i="2"/>
  <c r="E975" i="2"/>
  <c r="C975" i="2"/>
  <c r="G974" i="2"/>
  <c r="E974" i="2"/>
  <c r="C974" i="2"/>
  <c r="G973" i="2"/>
  <c r="E973" i="2"/>
  <c r="C973" i="2"/>
  <c r="G972" i="2"/>
  <c r="E972" i="2"/>
  <c r="C972" i="2"/>
  <c r="G971" i="2"/>
  <c r="E971" i="2"/>
  <c r="C971" i="2"/>
  <c r="G970" i="2"/>
  <c r="E970" i="2"/>
  <c r="C970" i="2"/>
  <c r="G969" i="2"/>
  <c r="E969" i="2"/>
  <c r="C969" i="2"/>
  <c r="G968" i="2"/>
  <c r="E968" i="2"/>
  <c r="C968" i="2"/>
  <c r="G967" i="2"/>
  <c r="E967" i="2"/>
  <c r="C967" i="2"/>
  <c r="G966" i="2"/>
  <c r="E966" i="2"/>
  <c r="C966" i="2"/>
  <c r="G965" i="2"/>
  <c r="E965" i="2"/>
  <c r="C965" i="2"/>
  <c r="G964" i="2"/>
  <c r="E964" i="2"/>
  <c r="C964" i="2"/>
  <c r="G963" i="2"/>
  <c r="E963" i="2"/>
  <c r="C963" i="2"/>
  <c r="G962" i="2"/>
  <c r="E962" i="2"/>
  <c r="C962" i="2"/>
  <c r="G961" i="2"/>
  <c r="E961" i="2"/>
  <c r="C961" i="2"/>
  <c r="G960" i="2"/>
  <c r="E960" i="2"/>
  <c r="C960" i="2"/>
  <c r="G959" i="2"/>
  <c r="E959" i="2"/>
  <c r="C959" i="2"/>
  <c r="G958" i="2"/>
  <c r="E958" i="2"/>
  <c r="C958" i="2"/>
  <c r="G957" i="2"/>
  <c r="E957" i="2"/>
  <c r="C957" i="2"/>
  <c r="G956" i="2"/>
  <c r="E956" i="2"/>
  <c r="C956" i="2"/>
  <c r="G955" i="2"/>
  <c r="E955" i="2"/>
  <c r="C955" i="2"/>
  <c r="G954" i="2"/>
  <c r="E954" i="2"/>
  <c r="C954" i="2"/>
  <c r="G953" i="2"/>
  <c r="E953" i="2"/>
  <c r="C953" i="2"/>
  <c r="G952" i="2"/>
  <c r="E952" i="2"/>
  <c r="C952" i="2"/>
  <c r="G951" i="2"/>
  <c r="E951" i="2"/>
  <c r="C951" i="2"/>
  <c r="G950" i="2"/>
  <c r="E950" i="2"/>
  <c r="C950" i="2"/>
  <c r="G949" i="2"/>
  <c r="E949" i="2"/>
  <c r="C949" i="2"/>
  <c r="G948" i="2"/>
  <c r="E948" i="2"/>
  <c r="C948" i="2"/>
  <c r="G947" i="2"/>
  <c r="E947" i="2"/>
  <c r="C947" i="2"/>
  <c r="G946" i="2"/>
  <c r="E946" i="2"/>
  <c r="C946" i="2"/>
  <c r="G945" i="2"/>
  <c r="E945" i="2"/>
  <c r="C945" i="2"/>
  <c r="G944" i="2"/>
  <c r="E944" i="2"/>
  <c r="C944" i="2"/>
  <c r="G943" i="2"/>
  <c r="E943" i="2"/>
  <c r="C943" i="2"/>
  <c r="G942" i="2"/>
  <c r="E942" i="2"/>
  <c r="C942" i="2"/>
  <c r="G941" i="2"/>
  <c r="E941" i="2"/>
  <c r="C941" i="2"/>
  <c r="G940" i="2"/>
  <c r="E940" i="2"/>
  <c r="C940" i="2"/>
  <c r="G939" i="2"/>
  <c r="E939" i="2"/>
  <c r="C939" i="2"/>
  <c r="G938" i="2"/>
  <c r="E938" i="2"/>
  <c r="C938" i="2"/>
  <c r="G937" i="2"/>
  <c r="E937" i="2"/>
  <c r="C937" i="2"/>
  <c r="G936" i="2"/>
  <c r="E936" i="2"/>
  <c r="C936" i="2"/>
  <c r="G935" i="2"/>
  <c r="E935" i="2"/>
  <c r="C935" i="2"/>
  <c r="G934" i="2"/>
  <c r="E934" i="2"/>
  <c r="C934" i="2"/>
  <c r="G933" i="2"/>
  <c r="E933" i="2"/>
  <c r="C933" i="2"/>
  <c r="G932" i="2"/>
  <c r="E932" i="2"/>
  <c r="C932" i="2"/>
  <c r="G931" i="2"/>
  <c r="E931" i="2"/>
  <c r="C931" i="2"/>
  <c r="G930" i="2"/>
  <c r="E930" i="2"/>
  <c r="C930" i="2"/>
  <c r="G929" i="2"/>
  <c r="E929" i="2"/>
  <c r="C929" i="2"/>
  <c r="G928" i="2"/>
  <c r="E928" i="2"/>
  <c r="C928" i="2"/>
  <c r="G927" i="2"/>
  <c r="E927" i="2"/>
  <c r="C927" i="2"/>
  <c r="G926" i="2"/>
  <c r="E926" i="2"/>
  <c r="C926" i="2"/>
  <c r="G925" i="2"/>
  <c r="E925" i="2"/>
  <c r="C925" i="2"/>
  <c r="G924" i="2"/>
  <c r="E924" i="2"/>
  <c r="C924" i="2"/>
  <c r="G923" i="2"/>
  <c r="E923" i="2"/>
  <c r="C923" i="2"/>
  <c r="G922" i="2"/>
  <c r="E922" i="2"/>
  <c r="C922" i="2"/>
  <c r="G921" i="2"/>
  <c r="E921" i="2"/>
  <c r="C921" i="2"/>
  <c r="G920" i="2"/>
  <c r="E920" i="2"/>
  <c r="C920" i="2"/>
  <c r="G919" i="2"/>
  <c r="E919" i="2"/>
  <c r="C919" i="2"/>
  <c r="G918" i="2"/>
  <c r="E918" i="2"/>
  <c r="C918" i="2"/>
  <c r="G917" i="2"/>
  <c r="E917" i="2"/>
  <c r="C917" i="2"/>
  <c r="G916" i="2"/>
  <c r="E916" i="2"/>
  <c r="C916" i="2"/>
  <c r="G915" i="2"/>
  <c r="E915" i="2"/>
  <c r="C915" i="2"/>
  <c r="G914" i="2"/>
  <c r="E914" i="2"/>
  <c r="C914" i="2"/>
  <c r="G913" i="2"/>
  <c r="E913" i="2"/>
  <c r="C913" i="2"/>
  <c r="G912" i="2"/>
  <c r="E912" i="2"/>
  <c r="C912" i="2"/>
  <c r="G911" i="2"/>
  <c r="E911" i="2"/>
  <c r="C911" i="2"/>
  <c r="G910" i="2"/>
  <c r="E910" i="2"/>
  <c r="C910" i="2"/>
  <c r="G909" i="2"/>
  <c r="E909" i="2"/>
  <c r="C909" i="2"/>
  <c r="G908" i="2"/>
  <c r="E908" i="2"/>
  <c r="C908" i="2"/>
  <c r="G907" i="2"/>
  <c r="E907" i="2"/>
  <c r="C907" i="2"/>
  <c r="G906" i="2"/>
  <c r="E906" i="2"/>
  <c r="C906" i="2"/>
  <c r="G905" i="2"/>
  <c r="E905" i="2"/>
  <c r="C905" i="2"/>
  <c r="G904" i="2"/>
  <c r="E904" i="2"/>
  <c r="C904" i="2"/>
  <c r="G903" i="2"/>
  <c r="E903" i="2"/>
  <c r="C903" i="2"/>
  <c r="G902" i="2"/>
  <c r="E902" i="2"/>
  <c r="C902" i="2"/>
  <c r="G901" i="2"/>
  <c r="E901" i="2"/>
  <c r="C901" i="2"/>
  <c r="G900" i="2"/>
  <c r="E900" i="2"/>
  <c r="C900" i="2"/>
  <c r="G899" i="2"/>
  <c r="E899" i="2"/>
  <c r="C899" i="2"/>
  <c r="G898" i="2"/>
  <c r="E898" i="2"/>
  <c r="C898" i="2"/>
  <c r="G897" i="2"/>
  <c r="E897" i="2"/>
  <c r="C897" i="2"/>
  <c r="G896" i="2"/>
  <c r="E896" i="2"/>
  <c r="C896" i="2"/>
  <c r="G895" i="2"/>
  <c r="E895" i="2"/>
  <c r="C895" i="2"/>
  <c r="G894" i="2"/>
  <c r="E894" i="2"/>
  <c r="C894" i="2"/>
  <c r="G893" i="2"/>
  <c r="E893" i="2"/>
  <c r="C893" i="2"/>
  <c r="G892" i="2"/>
  <c r="E892" i="2"/>
  <c r="C892" i="2"/>
  <c r="G891" i="2"/>
  <c r="E891" i="2"/>
  <c r="C891" i="2"/>
  <c r="G890" i="2"/>
  <c r="E890" i="2"/>
  <c r="C890" i="2"/>
  <c r="G889" i="2"/>
  <c r="E889" i="2"/>
  <c r="C889" i="2"/>
  <c r="G888" i="2"/>
  <c r="E888" i="2"/>
  <c r="C888" i="2"/>
  <c r="G887" i="2"/>
  <c r="E887" i="2"/>
  <c r="C887" i="2"/>
  <c r="G886" i="2"/>
  <c r="E886" i="2"/>
  <c r="C886" i="2"/>
  <c r="G885" i="2"/>
  <c r="E885" i="2"/>
  <c r="C885" i="2"/>
  <c r="G884" i="2"/>
  <c r="E884" i="2"/>
  <c r="C884" i="2"/>
  <c r="G883" i="2"/>
  <c r="E883" i="2"/>
  <c r="C883" i="2"/>
  <c r="G882" i="2"/>
  <c r="E882" i="2"/>
  <c r="C882" i="2"/>
  <c r="G881" i="2"/>
  <c r="E881" i="2"/>
  <c r="C881" i="2"/>
  <c r="G880" i="2"/>
  <c r="E880" i="2"/>
  <c r="C880" i="2"/>
  <c r="G879" i="2"/>
  <c r="E879" i="2"/>
  <c r="C879" i="2"/>
  <c r="G878" i="2"/>
  <c r="E878" i="2"/>
  <c r="C878" i="2"/>
  <c r="G877" i="2"/>
  <c r="E877" i="2"/>
  <c r="C877" i="2"/>
  <c r="G876" i="2"/>
  <c r="E876" i="2"/>
  <c r="C876" i="2"/>
  <c r="G875" i="2"/>
  <c r="E875" i="2"/>
  <c r="C875" i="2"/>
  <c r="G874" i="2"/>
  <c r="E874" i="2"/>
  <c r="C874" i="2"/>
  <c r="G873" i="2"/>
  <c r="E873" i="2"/>
  <c r="C873" i="2"/>
  <c r="G872" i="2"/>
  <c r="E872" i="2"/>
  <c r="C872" i="2"/>
  <c r="G871" i="2"/>
  <c r="E871" i="2"/>
  <c r="C871" i="2"/>
  <c r="G870" i="2"/>
  <c r="E870" i="2"/>
  <c r="C870" i="2"/>
  <c r="G869" i="2"/>
  <c r="E869" i="2"/>
  <c r="C869" i="2"/>
  <c r="G868" i="2"/>
  <c r="E868" i="2"/>
  <c r="C868" i="2"/>
  <c r="G867" i="2"/>
  <c r="E867" i="2"/>
  <c r="C867" i="2"/>
  <c r="G866" i="2"/>
  <c r="E866" i="2"/>
  <c r="C866" i="2"/>
  <c r="G865" i="2"/>
  <c r="E865" i="2"/>
  <c r="C865" i="2"/>
  <c r="G864" i="2"/>
  <c r="E864" i="2"/>
  <c r="C864" i="2"/>
  <c r="G863" i="2"/>
  <c r="E863" i="2"/>
  <c r="C863" i="2"/>
  <c r="G862" i="2"/>
  <c r="E862" i="2"/>
  <c r="C862" i="2"/>
  <c r="G861" i="2"/>
  <c r="E861" i="2"/>
  <c r="C861" i="2"/>
  <c r="G860" i="2"/>
  <c r="E860" i="2"/>
  <c r="C860" i="2"/>
  <c r="G859" i="2"/>
  <c r="E859" i="2"/>
  <c r="C859" i="2"/>
  <c r="G858" i="2"/>
  <c r="E858" i="2"/>
  <c r="C858" i="2"/>
  <c r="G857" i="2"/>
  <c r="E857" i="2"/>
  <c r="C857" i="2"/>
  <c r="G856" i="2"/>
  <c r="E856" i="2"/>
  <c r="C856" i="2"/>
  <c r="G855" i="2"/>
  <c r="E855" i="2"/>
  <c r="C855" i="2"/>
  <c r="G854" i="2"/>
  <c r="E854" i="2"/>
  <c r="C854" i="2"/>
  <c r="G853" i="2"/>
  <c r="E853" i="2"/>
  <c r="C853" i="2"/>
  <c r="G852" i="2"/>
  <c r="E852" i="2"/>
  <c r="C852" i="2"/>
  <c r="G851" i="2"/>
  <c r="E851" i="2"/>
  <c r="C851" i="2"/>
  <c r="G850" i="2"/>
  <c r="E850" i="2"/>
  <c r="C850" i="2"/>
  <c r="G849" i="2"/>
  <c r="E849" i="2"/>
  <c r="C849" i="2"/>
  <c r="G848" i="2"/>
  <c r="E848" i="2"/>
  <c r="C848" i="2"/>
  <c r="G847" i="2"/>
  <c r="E847" i="2"/>
  <c r="C847" i="2"/>
  <c r="G846" i="2"/>
  <c r="E846" i="2"/>
  <c r="C846" i="2"/>
  <c r="G845" i="2"/>
  <c r="E845" i="2"/>
  <c r="C845" i="2"/>
  <c r="G844" i="2"/>
  <c r="E844" i="2"/>
  <c r="C844" i="2"/>
  <c r="G843" i="2"/>
  <c r="E843" i="2"/>
  <c r="C843" i="2"/>
  <c r="G842" i="2"/>
  <c r="E842" i="2"/>
  <c r="C842" i="2"/>
  <c r="G841" i="2"/>
  <c r="E841" i="2"/>
  <c r="C841" i="2"/>
  <c r="G840" i="2"/>
  <c r="E840" i="2"/>
  <c r="C840" i="2"/>
  <c r="G839" i="2"/>
  <c r="E839" i="2"/>
  <c r="C839" i="2"/>
  <c r="G838" i="2"/>
  <c r="E838" i="2"/>
  <c r="C838" i="2"/>
  <c r="G837" i="2"/>
  <c r="E837" i="2"/>
  <c r="C837" i="2"/>
  <c r="G836" i="2"/>
  <c r="E836" i="2"/>
  <c r="C836" i="2"/>
  <c r="G835" i="2"/>
  <c r="E835" i="2"/>
  <c r="C835" i="2"/>
  <c r="G834" i="2"/>
  <c r="E834" i="2"/>
  <c r="C834" i="2"/>
  <c r="G833" i="2"/>
  <c r="E833" i="2"/>
  <c r="C833" i="2"/>
  <c r="G832" i="2"/>
  <c r="E832" i="2"/>
  <c r="C832" i="2"/>
  <c r="G831" i="2"/>
  <c r="E831" i="2"/>
  <c r="C831" i="2"/>
  <c r="G830" i="2"/>
  <c r="E830" i="2"/>
  <c r="C830" i="2"/>
  <c r="G829" i="2"/>
  <c r="E829" i="2"/>
  <c r="C829" i="2"/>
  <c r="G828" i="2"/>
  <c r="E828" i="2"/>
  <c r="C828" i="2"/>
  <c r="G827" i="2"/>
  <c r="E827" i="2"/>
  <c r="C827" i="2"/>
  <c r="G826" i="2"/>
  <c r="E826" i="2"/>
  <c r="C826" i="2"/>
  <c r="G825" i="2"/>
  <c r="E825" i="2"/>
  <c r="C825" i="2"/>
  <c r="G824" i="2"/>
  <c r="E824" i="2"/>
  <c r="C824" i="2"/>
  <c r="G823" i="2"/>
  <c r="E823" i="2"/>
  <c r="C823" i="2"/>
  <c r="G822" i="2"/>
  <c r="E822" i="2"/>
  <c r="C822" i="2"/>
  <c r="G821" i="2"/>
  <c r="E821" i="2"/>
  <c r="C821" i="2"/>
  <c r="G820" i="2"/>
  <c r="E820" i="2"/>
  <c r="C820" i="2"/>
  <c r="G819" i="2"/>
  <c r="E819" i="2"/>
  <c r="C819" i="2"/>
  <c r="G818" i="2"/>
  <c r="E818" i="2"/>
  <c r="C818" i="2"/>
  <c r="G817" i="2"/>
  <c r="E817" i="2"/>
  <c r="C817" i="2"/>
  <c r="G816" i="2"/>
  <c r="E816" i="2"/>
  <c r="C816" i="2"/>
  <c r="G815" i="2"/>
  <c r="E815" i="2"/>
  <c r="C815" i="2"/>
  <c r="G814" i="2"/>
  <c r="E814" i="2"/>
  <c r="C814" i="2"/>
  <c r="G813" i="2"/>
  <c r="E813" i="2"/>
  <c r="C813" i="2"/>
  <c r="G812" i="2"/>
  <c r="E812" i="2"/>
  <c r="C812" i="2"/>
  <c r="G811" i="2"/>
  <c r="E811" i="2"/>
  <c r="C811" i="2"/>
  <c r="G810" i="2"/>
  <c r="E810" i="2"/>
  <c r="C810" i="2"/>
  <c r="G809" i="2"/>
  <c r="E809" i="2"/>
  <c r="C809" i="2"/>
  <c r="G808" i="2"/>
  <c r="E808" i="2"/>
  <c r="C808" i="2"/>
  <c r="G807" i="2"/>
  <c r="E807" i="2"/>
  <c r="C807" i="2"/>
  <c r="G806" i="2"/>
  <c r="E806" i="2"/>
  <c r="C806" i="2"/>
  <c r="G805" i="2"/>
  <c r="E805" i="2"/>
  <c r="C805" i="2"/>
  <c r="G804" i="2"/>
  <c r="E804" i="2"/>
  <c r="C804" i="2"/>
  <c r="G803" i="2"/>
  <c r="E803" i="2"/>
  <c r="C803" i="2"/>
  <c r="G802" i="2"/>
  <c r="E802" i="2"/>
  <c r="C802" i="2"/>
  <c r="G801" i="2"/>
  <c r="E801" i="2"/>
  <c r="C801" i="2"/>
  <c r="G800" i="2"/>
  <c r="E800" i="2"/>
  <c r="C800" i="2"/>
  <c r="G799" i="2"/>
  <c r="E799" i="2"/>
  <c r="C799" i="2"/>
  <c r="G798" i="2"/>
  <c r="E798" i="2"/>
  <c r="C798" i="2"/>
  <c r="G797" i="2"/>
  <c r="E797" i="2"/>
  <c r="C797" i="2"/>
  <c r="G796" i="2"/>
  <c r="E796" i="2"/>
  <c r="C796" i="2"/>
  <c r="G795" i="2"/>
  <c r="E795" i="2"/>
  <c r="C795" i="2"/>
  <c r="G794" i="2"/>
  <c r="E794" i="2"/>
  <c r="C794" i="2"/>
  <c r="G793" i="2"/>
  <c r="E793" i="2"/>
  <c r="C793" i="2"/>
  <c r="G792" i="2"/>
  <c r="E792" i="2"/>
  <c r="C792" i="2"/>
  <c r="G791" i="2"/>
  <c r="E791" i="2"/>
  <c r="C791" i="2"/>
  <c r="G790" i="2"/>
  <c r="E790" i="2"/>
  <c r="C790" i="2"/>
  <c r="G789" i="2"/>
  <c r="E789" i="2"/>
  <c r="C789" i="2"/>
  <c r="G788" i="2"/>
  <c r="E788" i="2"/>
  <c r="C788" i="2"/>
  <c r="G787" i="2"/>
  <c r="E787" i="2"/>
  <c r="C787" i="2"/>
  <c r="G786" i="2"/>
  <c r="E786" i="2"/>
  <c r="C786" i="2"/>
  <c r="G785" i="2"/>
  <c r="E785" i="2"/>
  <c r="C785" i="2"/>
  <c r="G784" i="2"/>
  <c r="E784" i="2"/>
  <c r="C784" i="2"/>
  <c r="G783" i="2"/>
  <c r="E783" i="2"/>
  <c r="C783" i="2"/>
  <c r="G782" i="2"/>
  <c r="E782" i="2"/>
  <c r="C782" i="2"/>
  <c r="G781" i="2"/>
  <c r="E781" i="2"/>
  <c r="C781" i="2"/>
  <c r="G780" i="2"/>
  <c r="E780" i="2"/>
  <c r="C780" i="2"/>
  <c r="G779" i="2"/>
  <c r="E779" i="2"/>
  <c r="C779" i="2"/>
  <c r="G778" i="2"/>
  <c r="E778" i="2"/>
  <c r="C778" i="2"/>
  <c r="G777" i="2"/>
  <c r="E777" i="2"/>
  <c r="C777" i="2"/>
  <c r="G776" i="2"/>
  <c r="E776" i="2"/>
  <c r="C776" i="2"/>
  <c r="G775" i="2"/>
  <c r="E775" i="2"/>
  <c r="C775" i="2"/>
  <c r="G774" i="2"/>
  <c r="E774" i="2"/>
  <c r="C774" i="2"/>
  <c r="G773" i="2"/>
  <c r="E773" i="2"/>
  <c r="C773" i="2"/>
  <c r="G772" i="2"/>
  <c r="E772" i="2"/>
  <c r="C772" i="2"/>
  <c r="G771" i="2"/>
  <c r="E771" i="2"/>
  <c r="C771" i="2"/>
  <c r="G770" i="2"/>
  <c r="E770" i="2"/>
  <c r="C770" i="2"/>
  <c r="G769" i="2"/>
  <c r="E769" i="2"/>
  <c r="C769" i="2"/>
  <c r="G768" i="2"/>
  <c r="E768" i="2"/>
  <c r="C768" i="2"/>
  <c r="G767" i="2"/>
  <c r="E767" i="2"/>
  <c r="C767" i="2"/>
  <c r="G766" i="2"/>
  <c r="E766" i="2"/>
  <c r="C766" i="2"/>
  <c r="G765" i="2"/>
  <c r="E765" i="2"/>
  <c r="C765" i="2"/>
  <c r="G764" i="2"/>
  <c r="E764" i="2"/>
  <c r="C764" i="2"/>
  <c r="G763" i="2"/>
  <c r="E763" i="2"/>
  <c r="C763" i="2"/>
  <c r="G762" i="2"/>
  <c r="E762" i="2"/>
  <c r="C762" i="2"/>
  <c r="G761" i="2"/>
  <c r="E761" i="2"/>
  <c r="C761" i="2"/>
  <c r="G760" i="2"/>
  <c r="E760" i="2"/>
  <c r="C760" i="2"/>
  <c r="G759" i="2"/>
  <c r="E759" i="2"/>
  <c r="C759" i="2"/>
  <c r="G758" i="2"/>
  <c r="E758" i="2"/>
  <c r="C758" i="2"/>
  <c r="G757" i="2"/>
  <c r="E757" i="2"/>
  <c r="C757" i="2"/>
  <c r="G756" i="2"/>
  <c r="E756" i="2"/>
  <c r="C756" i="2"/>
  <c r="G755" i="2"/>
  <c r="E755" i="2"/>
  <c r="C755" i="2"/>
  <c r="G754" i="2"/>
  <c r="E754" i="2"/>
  <c r="C754" i="2"/>
  <c r="G753" i="2"/>
  <c r="E753" i="2"/>
  <c r="C753" i="2"/>
  <c r="G752" i="2"/>
  <c r="E752" i="2"/>
  <c r="C752" i="2"/>
  <c r="G751" i="2"/>
  <c r="E751" i="2"/>
  <c r="C751" i="2"/>
  <c r="G750" i="2"/>
  <c r="E750" i="2"/>
  <c r="C750" i="2"/>
  <c r="G749" i="2"/>
  <c r="E749" i="2"/>
  <c r="C749" i="2"/>
  <c r="G748" i="2"/>
  <c r="E748" i="2"/>
  <c r="C748" i="2"/>
  <c r="G747" i="2"/>
  <c r="E747" i="2"/>
  <c r="C747" i="2"/>
  <c r="G746" i="2"/>
  <c r="E746" i="2"/>
  <c r="C746" i="2"/>
  <c r="G745" i="2"/>
  <c r="E745" i="2"/>
  <c r="C745" i="2"/>
  <c r="G744" i="2"/>
  <c r="E744" i="2"/>
  <c r="C744" i="2"/>
  <c r="G743" i="2"/>
  <c r="E743" i="2"/>
  <c r="C743" i="2"/>
  <c r="G742" i="2"/>
  <c r="E742" i="2"/>
  <c r="C742" i="2"/>
  <c r="G741" i="2"/>
  <c r="E741" i="2"/>
  <c r="C741" i="2"/>
  <c r="G740" i="2"/>
  <c r="E740" i="2"/>
  <c r="C740" i="2"/>
  <c r="G739" i="2"/>
  <c r="E739" i="2"/>
  <c r="C739" i="2"/>
  <c r="G738" i="2"/>
  <c r="E738" i="2"/>
  <c r="C738" i="2"/>
  <c r="G737" i="2"/>
  <c r="E737" i="2"/>
  <c r="C737" i="2"/>
  <c r="G736" i="2"/>
  <c r="E736" i="2"/>
  <c r="C736" i="2"/>
  <c r="G735" i="2"/>
  <c r="E735" i="2"/>
  <c r="C735" i="2"/>
  <c r="G734" i="2"/>
  <c r="E734" i="2"/>
  <c r="C734" i="2"/>
  <c r="G733" i="2"/>
  <c r="E733" i="2"/>
  <c r="C733" i="2"/>
  <c r="G732" i="2"/>
  <c r="E732" i="2"/>
  <c r="C732" i="2"/>
  <c r="G731" i="2"/>
  <c r="E731" i="2"/>
  <c r="C731" i="2"/>
  <c r="G730" i="2"/>
  <c r="E730" i="2"/>
  <c r="C730" i="2"/>
  <c r="G729" i="2"/>
  <c r="E729" i="2"/>
  <c r="C729" i="2"/>
  <c r="G728" i="2"/>
  <c r="E728" i="2"/>
  <c r="C728" i="2"/>
  <c r="G727" i="2"/>
  <c r="E727" i="2"/>
  <c r="C727" i="2"/>
  <c r="G726" i="2"/>
  <c r="E726" i="2"/>
  <c r="C726" i="2"/>
  <c r="G725" i="2"/>
  <c r="E725" i="2"/>
  <c r="C725" i="2"/>
  <c r="G724" i="2"/>
  <c r="E724" i="2"/>
  <c r="C724" i="2"/>
  <c r="G723" i="2"/>
  <c r="E723" i="2"/>
  <c r="C723" i="2"/>
  <c r="G722" i="2"/>
  <c r="E722" i="2"/>
  <c r="C722" i="2"/>
  <c r="G721" i="2"/>
  <c r="E721" i="2"/>
  <c r="C721" i="2"/>
  <c r="G720" i="2"/>
  <c r="E720" i="2"/>
  <c r="C720" i="2"/>
  <c r="G719" i="2"/>
  <c r="E719" i="2"/>
  <c r="C719" i="2"/>
  <c r="G718" i="2"/>
  <c r="E718" i="2"/>
  <c r="C718" i="2"/>
  <c r="G717" i="2"/>
  <c r="E717" i="2"/>
  <c r="C717" i="2"/>
  <c r="G716" i="2"/>
  <c r="E716" i="2"/>
  <c r="C716" i="2"/>
  <c r="G715" i="2"/>
  <c r="E715" i="2"/>
  <c r="C715" i="2"/>
  <c r="G714" i="2"/>
  <c r="E714" i="2"/>
  <c r="C714" i="2"/>
  <c r="G713" i="2"/>
  <c r="E713" i="2"/>
  <c r="C713" i="2"/>
  <c r="G712" i="2"/>
  <c r="E712" i="2"/>
  <c r="C712" i="2"/>
  <c r="G711" i="2"/>
  <c r="E711" i="2"/>
  <c r="C711" i="2"/>
  <c r="G710" i="2"/>
  <c r="E710" i="2"/>
  <c r="C710" i="2"/>
  <c r="G709" i="2"/>
  <c r="E709" i="2"/>
  <c r="C709" i="2"/>
  <c r="G708" i="2"/>
  <c r="E708" i="2"/>
  <c r="C708" i="2"/>
  <c r="G707" i="2"/>
  <c r="E707" i="2"/>
  <c r="C707" i="2"/>
  <c r="G706" i="2"/>
  <c r="E706" i="2"/>
  <c r="C706" i="2"/>
  <c r="G705" i="2"/>
  <c r="E705" i="2"/>
  <c r="C705" i="2"/>
  <c r="G704" i="2"/>
  <c r="E704" i="2"/>
  <c r="C704" i="2"/>
  <c r="G703" i="2"/>
  <c r="E703" i="2"/>
  <c r="C703" i="2"/>
  <c r="G702" i="2"/>
  <c r="E702" i="2"/>
  <c r="C702" i="2"/>
  <c r="G701" i="2"/>
  <c r="E701" i="2"/>
  <c r="C701" i="2"/>
  <c r="G700" i="2"/>
  <c r="E700" i="2"/>
  <c r="C700" i="2"/>
  <c r="G699" i="2"/>
  <c r="E699" i="2"/>
  <c r="C699" i="2"/>
  <c r="G698" i="2"/>
  <c r="E698" i="2"/>
  <c r="C698" i="2"/>
  <c r="G697" i="2"/>
  <c r="E697" i="2"/>
  <c r="C697" i="2"/>
  <c r="G696" i="2"/>
  <c r="E696" i="2"/>
  <c r="C696" i="2"/>
  <c r="G695" i="2"/>
  <c r="E695" i="2"/>
  <c r="C695" i="2"/>
  <c r="G694" i="2"/>
  <c r="E694" i="2"/>
  <c r="C694" i="2"/>
  <c r="G693" i="2"/>
  <c r="E693" i="2"/>
  <c r="C693" i="2"/>
  <c r="G692" i="2"/>
  <c r="E692" i="2"/>
  <c r="C692" i="2"/>
  <c r="G691" i="2"/>
  <c r="E691" i="2"/>
  <c r="C691" i="2"/>
  <c r="G690" i="2"/>
  <c r="E690" i="2"/>
  <c r="C690" i="2"/>
  <c r="G689" i="2"/>
  <c r="E689" i="2"/>
  <c r="C689" i="2"/>
  <c r="G688" i="2"/>
  <c r="E688" i="2"/>
  <c r="C688" i="2"/>
  <c r="G687" i="2"/>
  <c r="E687" i="2"/>
  <c r="C687" i="2"/>
  <c r="G686" i="2"/>
  <c r="E686" i="2"/>
  <c r="C686" i="2"/>
  <c r="G685" i="2"/>
  <c r="E685" i="2"/>
  <c r="C685" i="2"/>
  <c r="G684" i="2"/>
  <c r="E684" i="2"/>
  <c r="C684" i="2"/>
  <c r="G683" i="2"/>
  <c r="E683" i="2"/>
  <c r="C683" i="2"/>
  <c r="G682" i="2"/>
  <c r="E682" i="2"/>
  <c r="C682" i="2"/>
  <c r="G681" i="2"/>
  <c r="E681" i="2"/>
  <c r="C681" i="2"/>
  <c r="G680" i="2"/>
  <c r="E680" i="2"/>
  <c r="C680" i="2"/>
  <c r="G679" i="2"/>
  <c r="E679" i="2"/>
  <c r="C679" i="2"/>
  <c r="G678" i="2"/>
  <c r="E678" i="2"/>
  <c r="C678" i="2"/>
  <c r="G677" i="2"/>
  <c r="E677" i="2"/>
  <c r="C677" i="2"/>
  <c r="G676" i="2"/>
  <c r="E676" i="2"/>
  <c r="C676" i="2"/>
  <c r="G675" i="2"/>
  <c r="E675" i="2"/>
  <c r="C675" i="2"/>
  <c r="G674" i="2"/>
  <c r="E674" i="2"/>
  <c r="C674" i="2"/>
  <c r="G673" i="2"/>
  <c r="E673" i="2"/>
  <c r="C673" i="2"/>
  <c r="G672" i="2"/>
  <c r="E672" i="2"/>
  <c r="C672" i="2"/>
  <c r="G671" i="2"/>
  <c r="E671" i="2"/>
  <c r="C671" i="2"/>
  <c r="G670" i="2"/>
  <c r="E670" i="2"/>
  <c r="C670" i="2"/>
  <c r="G669" i="2"/>
  <c r="E669" i="2"/>
  <c r="C669" i="2"/>
  <c r="G668" i="2"/>
  <c r="E668" i="2"/>
  <c r="C668" i="2"/>
  <c r="G667" i="2"/>
  <c r="E667" i="2"/>
  <c r="C667" i="2"/>
  <c r="G666" i="2"/>
  <c r="E666" i="2"/>
  <c r="C666" i="2"/>
  <c r="G665" i="2"/>
  <c r="E665" i="2"/>
  <c r="C665" i="2"/>
  <c r="G664" i="2"/>
  <c r="E664" i="2"/>
  <c r="C664" i="2"/>
  <c r="G663" i="2"/>
  <c r="E663" i="2"/>
  <c r="C663" i="2"/>
  <c r="G662" i="2"/>
  <c r="E662" i="2"/>
  <c r="C662" i="2"/>
  <c r="G661" i="2"/>
  <c r="E661" i="2"/>
  <c r="C661" i="2"/>
  <c r="G660" i="2"/>
  <c r="E660" i="2"/>
  <c r="C660" i="2"/>
  <c r="G659" i="2"/>
  <c r="E659" i="2"/>
  <c r="C659" i="2"/>
  <c r="G658" i="2"/>
  <c r="E658" i="2"/>
  <c r="C658" i="2"/>
  <c r="G657" i="2"/>
  <c r="E657" i="2"/>
  <c r="C657" i="2"/>
  <c r="G656" i="2"/>
  <c r="E656" i="2"/>
  <c r="C656" i="2"/>
  <c r="G655" i="2"/>
  <c r="E655" i="2"/>
  <c r="C655" i="2"/>
  <c r="G654" i="2"/>
  <c r="E654" i="2"/>
  <c r="C654" i="2"/>
  <c r="G653" i="2"/>
  <c r="E653" i="2"/>
  <c r="C653" i="2"/>
  <c r="G652" i="2"/>
  <c r="E652" i="2"/>
  <c r="C652" i="2"/>
  <c r="G651" i="2"/>
  <c r="E651" i="2"/>
  <c r="C651" i="2"/>
  <c r="G650" i="2"/>
  <c r="E650" i="2"/>
  <c r="C650" i="2"/>
  <c r="G649" i="2"/>
  <c r="E649" i="2"/>
  <c r="C649" i="2"/>
  <c r="G648" i="2"/>
  <c r="E648" i="2"/>
  <c r="C648" i="2"/>
  <c r="G647" i="2"/>
  <c r="E647" i="2"/>
  <c r="C647" i="2"/>
  <c r="G646" i="2"/>
  <c r="E646" i="2"/>
  <c r="C646" i="2"/>
  <c r="G645" i="2"/>
  <c r="E645" i="2"/>
  <c r="C645" i="2"/>
  <c r="G644" i="2"/>
  <c r="E644" i="2"/>
  <c r="C644" i="2"/>
  <c r="G643" i="2"/>
  <c r="E643" i="2"/>
  <c r="C643" i="2"/>
  <c r="G642" i="2"/>
  <c r="E642" i="2"/>
  <c r="C642" i="2"/>
  <c r="G641" i="2"/>
  <c r="E641" i="2"/>
  <c r="C641" i="2"/>
  <c r="G640" i="2"/>
  <c r="E640" i="2"/>
  <c r="C640" i="2"/>
  <c r="G639" i="2"/>
  <c r="E639" i="2"/>
  <c r="C639" i="2"/>
  <c r="G638" i="2"/>
  <c r="E638" i="2"/>
  <c r="C638" i="2"/>
  <c r="G637" i="2"/>
  <c r="E637" i="2"/>
  <c r="C637" i="2"/>
  <c r="G636" i="2"/>
  <c r="E636" i="2"/>
  <c r="C636" i="2"/>
  <c r="G635" i="2"/>
  <c r="E635" i="2"/>
  <c r="C635" i="2"/>
  <c r="G634" i="2"/>
  <c r="E634" i="2"/>
  <c r="C634" i="2"/>
  <c r="G633" i="2"/>
  <c r="E633" i="2"/>
  <c r="C633" i="2"/>
  <c r="G632" i="2"/>
  <c r="E632" i="2"/>
  <c r="C632" i="2"/>
  <c r="G631" i="2"/>
  <c r="E631" i="2"/>
  <c r="C631" i="2"/>
  <c r="G630" i="2"/>
  <c r="E630" i="2"/>
  <c r="C630" i="2"/>
  <c r="G629" i="2"/>
  <c r="E629" i="2"/>
  <c r="C629" i="2"/>
  <c r="G628" i="2"/>
  <c r="E628" i="2"/>
  <c r="C628" i="2"/>
  <c r="G627" i="2"/>
  <c r="E627" i="2"/>
  <c r="C627" i="2"/>
  <c r="G626" i="2"/>
  <c r="E626" i="2"/>
  <c r="C626" i="2"/>
  <c r="G625" i="2"/>
  <c r="E625" i="2"/>
  <c r="C625" i="2"/>
  <c r="G624" i="2"/>
  <c r="E624" i="2"/>
  <c r="C624" i="2"/>
  <c r="G623" i="2"/>
  <c r="E623" i="2"/>
  <c r="C623" i="2"/>
  <c r="G622" i="2"/>
  <c r="E622" i="2"/>
  <c r="C622" i="2"/>
  <c r="G621" i="2"/>
  <c r="E621" i="2"/>
  <c r="C621" i="2"/>
  <c r="G620" i="2"/>
  <c r="E620" i="2"/>
  <c r="C620" i="2"/>
  <c r="G619" i="2"/>
  <c r="E619" i="2"/>
  <c r="C619" i="2"/>
  <c r="G618" i="2"/>
  <c r="E618" i="2"/>
  <c r="C618" i="2"/>
  <c r="G617" i="2"/>
  <c r="E617" i="2"/>
  <c r="C617" i="2"/>
  <c r="G616" i="2"/>
  <c r="E616" i="2"/>
  <c r="C616" i="2"/>
  <c r="G615" i="2"/>
  <c r="E615" i="2"/>
  <c r="C615" i="2"/>
  <c r="G614" i="2"/>
  <c r="E614" i="2"/>
  <c r="C614" i="2"/>
  <c r="G613" i="2"/>
  <c r="E613" i="2"/>
  <c r="C613" i="2"/>
  <c r="G612" i="2"/>
  <c r="E612" i="2"/>
  <c r="C612" i="2"/>
  <c r="G611" i="2"/>
  <c r="E611" i="2"/>
  <c r="C611" i="2"/>
  <c r="G610" i="2"/>
  <c r="E610" i="2"/>
  <c r="C610" i="2"/>
  <c r="G609" i="2"/>
  <c r="E609" i="2"/>
  <c r="C609" i="2"/>
  <c r="G608" i="2"/>
  <c r="E608" i="2"/>
  <c r="C608" i="2"/>
  <c r="G607" i="2"/>
  <c r="E607" i="2"/>
  <c r="C607" i="2"/>
  <c r="G606" i="2"/>
  <c r="E606" i="2"/>
  <c r="C606" i="2"/>
  <c r="G605" i="2"/>
  <c r="E605" i="2"/>
  <c r="C605" i="2"/>
  <c r="G604" i="2"/>
  <c r="E604" i="2"/>
  <c r="C604" i="2"/>
  <c r="G603" i="2"/>
  <c r="E603" i="2"/>
  <c r="C603" i="2"/>
  <c r="G602" i="2"/>
  <c r="E602" i="2"/>
  <c r="C602" i="2"/>
  <c r="G601" i="2"/>
  <c r="E601" i="2"/>
  <c r="C601" i="2"/>
  <c r="G600" i="2"/>
  <c r="E600" i="2"/>
  <c r="C600" i="2"/>
  <c r="G599" i="2"/>
  <c r="E599" i="2"/>
  <c r="C599" i="2"/>
  <c r="G598" i="2"/>
  <c r="E598" i="2"/>
  <c r="C598" i="2"/>
  <c r="G597" i="2"/>
  <c r="E597" i="2"/>
  <c r="C597" i="2"/>
  <c r="G596" i="2"/>
  <c r="E596" i="2"/>
  <c r="C596" i="2"/>
  <c r="G595" i="2"/>
  <c r="E595" i="2"/>
  <c r="C595" i="2"/>
  <c r="G594" i="2"/>
  <c r="E594" i="2"/>
  <c r="C594" i="2"/>
  <c r="G593" i="2"/>
  <c r="E593" i="2"/>
  <c r="C593" i="2"/>
  <c r="G592" i="2"/>
  <c r="E592" i="2"/>
  <c r="C592" i="2"/>
  <c r="G591" i="2"/>
  <c r="E591" i="2"/>
  <c r="C591" i="2"/>
  <c r="G590" i="2"/>
  <c r="E590" i="2"/>
  <c r="C590" i="2"/>
  <c r="G589" i="2"/>
  <c r="E589" i="2"/>
  <c r="C589" i="2"/>
  <c r="G588" i="2"/>
  <c r="E588" i="2"/>
  <c r="C588" i="2"/>
  <c r="G587" i="2"/>
  <c r="E587" i="2"/>
  <c r="C587" i="2"/>
  <c r="G586" i="2"/>
  <c r="E586" i="2"/>
  <c r="C586" i="2"/>
  <c r="G585" i="2"/>
  <c r="E585" i="2"/>
  <c r="C585" i="2"/>
  <c r="G584" i="2"/>
  <c r="E584" i="2"/>
  <c r="C584" i="2"/>
  <c r="G583" i="2"/>
  <c r="E583" i="2"/>
  <c r="C583" i="2"/>
  <c r="G582" i="2"/>
  <c r="E582" i="2"/>
  <c r="C582" i="2"/>
  <c r="G581" i="2"/>
  <c r="E581" i="2"/>
  <c r="C581" i="2"/>
  <c r="G580" i="2"/>
  <c r="E580" i="2"/>
  <c r="C580" i="2"/>
  <c r="G579" i="2"/>
  <c r="E579" i="2"/>
  <c r="C579" i="2"/>
  <c r="G578" i="2"/>
  <c r="E578" i="2"/>
  <c r="C578" i="2"/>
  <c r="G577" i="2"/>
  <c r="E577" i="2"/>
  <c r="C577" i="2"/>
  <c r="G576" i="2"/>
  <c r="E576" i="2"/>
  <c r="C576" i="2"/>
  <c r="G575" i="2"/>
  <c r="E575" i="2"/>
  <c r="C575" i="2"/>
  <c r="G574" i="2"/>
  <c r="E574" i="2"/>
  <c r="C574" i="2"/>
  <c r="G573" i="2"/>
  <c r="E573" i="2"/>
  <c r="C573" i="2"/>
  <c r="G572" i="2"/>
  <c r="E572" i="2"/>
  <c r="C572" i="2"/>
  <c r="G571" i="2"/>
  <c r="E571" i="2"/>
  <c r="C571" i="2"/>
  <c r="G570" i="2"/>
  <c r="E570" i="2"/>
  <c r="C570" i="2"/>
  <c r="G569" i="2"/>
  <c r="E569" i="2"/>
  <c r="C569" i="2"/>
  <c r="G568" i="2"/>
  <c r="E568" i="2"/>
  <c r="C568" i="2"/>
  <c r="G567" i="2"/>
  <c r="E567" i="2"/>
  <c r="C567" i="2"/>
  <c r="G566" i="2"/>
  <c r="E566" i="2"/>
  <c r="C566" i="2"/>
  <c r="G565" i="2"/>
  <c r="E565" i="2"/>
  <c r="C565" i="2"/>
  <c r="G564" i="2"/>
  <c r="E564" i="2"/>
  <c r="C564" i="2"/>
  <c r="G563" i="2"/>
  <c r="E563" i="2"/>
  <c r="C563" i="2"/>
  <c r="G562" i="2"/>
  <c r="E562" i="2"/>
  <c r="C562" i="2"/>
  <c r="G561" i="2"/>
  <c r="E561" i="2"/>
  <c r="C561" i="2"/>
  <c r="G560" i="2"/>
  <c r="E560" i="2"/>
  <c r="C560" i="2"/>
  <c r="G559" i="2"/>
  <c r="E559" i="2"/>
  <c r="C559" i="2"/>
  <c r="G558" i="2"/>
  <c r="E558" i="2"/>
  <c r="C558" i="2"/>
  <c r="G557" i="2"/>
  <c r="E557" i="2"/>
  <c r="C557" i="2"/>
  <c r="G556" i="2"/>
  <c r="E556" i="2"/>
  <c r="C556" i="2"/>
  <c r="G555" i="2"/>
  <c r="E555" i="2"/>
  <c r="C555" i="2"/>
  <c r="G554" i="2"/>
  <c r="E554" i="2"/>
  <c r="C554" i="2"/>
  <c r="G553" i="2"/>
  <c r="E553" i="2"/>
  <c r="C553" i="2"/>
  <c r="G552" i="2"/>
  <c r="E552" i="2"/>
  <c r="C552" i="2"/>
  <c r="G551" i="2"/>
  <c r="E551" i="2"/>
  <c r="C551" i="2"/>
  <c r="G550" i="2"/>
  <c r="E550" i="2"/>
  <c r="C550" i="2"/>
  <c r="G549" i="2"/>
  <c r="E549" i="2"/>
  <c r="C549" i="2"/>
  <c r="G548" i="2"/>
  <c r="E548" i="2"/>
  <c r="C548" i="2"/>
  <c r="G547" i="2"/>
  <c r="E547" i="2"/>
  <c r="C547" i="2"/>
  <c r="G546" i="2"/>
  <c r="E546" i="2"/>
  <c r="C546" i="2"/>
  <c r="G545" i="2"/>
  <c r="E545" i="2"/>
  <c r="C545" i="2"/>
  <c r="G544" i="2"/>
  <c r="E544" i="2"/>
  <c r="C544" i="2"/>
  <c r="G543" i="2"/>
  <c r="E543" i="2"/>
  <c r="C543" i="2"/>
  <c r="G542" i="2"/>
  <c r="E542" i="2"/>
  <c r="C542" i="2"/>
  <c r="G541" i="2"/>
  <c r="E541" i="2"/>
  <c r="C541" i="2"/>
  <c r="G540" i="2"/>
  <c r="E540" i="2"/>
  <c r="C540" i="2"/>
  <c r="G539" i="2"/>
  <c r="E539" i="2"/>
  <c r="C539" i="2"/>
  <c r="G538" i="2"/>
  <c r="E538" i="2"/>
  <c r="C538" i="2"/>
  <c r="G537" i="2"/>
  <c r="E537" i="2"/>
  <c r="C537" i="2"/>
  <c r="G536" i="2"/>
  <c r="E536" i="2"/>
  <c r="C536" i="2"/>
  <c r="G535" i="2"/>
  <c r="E535" i="2"/>
  <c r="C535" i="2"/>
  <c r="G534" i="2"/>
  <c r="E534" i="2"/>
  <c r="C534" i="2"/>
  <c r="G533" i="2"/>
  <c r="E533" i="2"/>
  <c r="C533" i="2"/>
  <c r="G532" i="2"/>
  <c r="E532" i="2"/>
  <c r="C532" i="2"/>
  <c r="G531" i="2"/>
  <c r="E531" i="2"/>
  <c r="C531" i="2"/>
  <c r="G530" i="2"/>
  <c r="E530" i="2"/>
  <c r="C530" i="2"/>
  <c r="G529" i="2"/>
  <c r="E529" i="2"/>
  <c r="C529" i="2"/>
  <c r="G528" i="2"/>
  <c r="E528" i="2"/>
  <c r="C528" i="2"/>
  <c r="G527" i="2"/>
  <c r="E527" i="2"/>
  <c r="C527" i="2"/>
  <c r="G526" i="2"/>
  <c r="E526" i="2"/>
  <c r="C526" i="2"/>
  <c r="G525" i="2"/>
  <c r="E525" i="2"/>
  <c r="C525" i="2"/>
  <c r="G524" i="2"/>
  <c r="E524" i="2"/>
  <c r="C524" i="2"/>
  <c r="G523" i="2"/>
  <c r="E523" i="2"/>
  <c r="C523" i="2"/>
  <c r="G522" i="2"/>
  <c r="E522" i="2"/>
  <c r="C522" i="2"/>
  <c r="G521" i="2"/>
  <c r="E521" i="2"/>
  <c r="C521" i="2"/>
  <c r="G520" i="2"/>
  <c r="E520" i="2"/>
  <c r="C520" i="2"/>
  <c r="G519" i="2"/>
  <c r="E519" i="2"/>
  <c r="C519" i="2"/>
  <c r="G518" i="2"/>
  <c r="E518" i="2"/>
  <c r="C518" i="2"/>
  <c r="G517" i="2"/>
  <c r="E517" i="2"/>
  <c r="C517" i="2"/>
  <c r="G516" i="2"/>
  <c r="E516" i="2"/>
  <c r="C516" i="2"/>
  <c r="G515" i="2"/>
  <c r="E515" i="2"/>
  <c r="C515" i="2"/>
  <c r="G514" i="2"/>
  <c r="E514" i="2"/>
  <c r="C514" i="2"/>
  <c r="G513" i="2"/>
  <c r="E513" i="2"/>
  <c r="C513" i="2"/>
  <c r="G512" i="2"/>
  <c r="E512" i="2"/>
  <c r="C512" i="2"/>
  <c r="G511" i="2"/>
  <c r="E511" i="2"/>
  <c r="C511" i="2"/>
  <c r="G510" i="2"/>
  <c r="E510" i="2"/>
  <c r="C510" i="2"/>
  <c r="G509" i="2"/>
  <c r="E509" i="2"/>
  <c r="C509" i="2"/>
  <c r="G508" i="2"/>
  <c r="E508" i="2"/>
  <c r="C508" i="2"/>
  <c r="G507" i="2"/>
  <c r="E507" i="2"/>
  <c r="C507" i="2"/>
  <c r="G506" i="2"/>
  <c r="E506" i="2"/>
  <c r="C506" i="2"/>
  <c r="G505" i="2"/>
  <c r="E505" i="2"/>
  <c r="C505" i="2"/>
  <c r="G504" i="2"/>
  <c r="E504" i="2"/>
  <c r="C504" i="2"/>
  <c r="G503" i="2"/>
  <c r="E503" i="2"/>
  <c r="C503" i="2"/>
  <c r="G502" i="2"/>
  <c r="E502" i="2"/>
  <c r="C502" i="2"/>
  <c r="G501" i="2"/>
  <c r="E501" i="2"/>
  <c r="C501" i="2"/>
  <c r="G500" i="2"/>
  <c r="E500" i="2"/>
  <c r="C500" i="2"/>
  <c r="G499" i="2"/>
  <c r="E499" i="2"/>
  <c r="C499" i="2"/>
  <c r="G498" i="2"/>
  <c r="E498" i="2"/>
  <c r="C498" i="2"/>
  <c r="G497" i="2"/>
  <c r="E497" i="2"/>
  <c r="C497" i="2"/>
  <c r="G496" i="2"/>
  <c r="E496" i="2"/>
  <c r="C496" i="2"/>
  <c r="G495" i="2"/>
  <c r="E495" i="2"/>
  <c r="C495" i="2"/>
  <c r="G494" i="2"/>
  <c r="E494" i="2"/>
  <c r="C494" i="2"/>
  <c r="G493" i="2"/>
  <c r="E493" i="2"/>
  <c r="C493" i="2"/>
  <c r="G492" i="2"/>
  <c r="E492" i="2"/>
  <c r="C492" i="2"/>
  <c r="G491" i="2"/>
  <c r="E491" i="2"/>
  <c r="C491" i="2"/>
  <c r="G490" i="2"/>
  <c r="E490" i="2"/>
  <c r="C490" i="2"/>
  <c r="G489" i="2"/>
  <c r="E489" i="2"/>
  <c r="C489" i="2"/>
  <c r="G488" i="2"/>
  <c r="E488" i="2"/>
  <c r="C488" i="2"/>
  <c r="G487" i="2"/>
  <c r="E487" i="2"/>
  <c r="C487" i="2"/>
  <c r="G486" i="2"/>
  <c r="E486" i="2"/>
  <c r="C486" i="2"/>
  <c r="G485" i="2"/>
  <c r="E485" i="2"/>
  <c r="C485" i="2"/>
  <c r="G484" i="2"/>
  <c r="E484" i="2"/>
  <c r="C484" i="2"/>
  <c r="G483" i="2"/>
  <c r="E483" i="2"/>
  <c r="C483" i="2"/>
  <c r="G482" i="2"/>
  <c r="E482" i="2"/>
  <c r="C482" i="2"/>
  <c r="G481" i="2"/>
  <c r="E481" i="2"/>
  <c r="C481" i="2"/>
  <c r="G480" i="2"/>
  <c r="E480" i="2"/>
  <c r="C480" i="2"/>
  <c r="G479" i="2"/>
  <c r="E479" i="2"/>
  <c r="C479" i="2"/>
  <c r="G478" i="2"/>
  <c r="E478" i="2"/>
  <c r="C478" i="2"/>
  <c r="G477" i="2"/>
  <c r="E477" i="2"/>
  <c r="C477" i="2"/>
  <c r="G476" i="2"/>
  <c r="E476" i="2"/>
  <c r="C476" i="2"/>
  <c r="G475" i="2"/>
  <c r="E475" i="2"/>
  <c r="C475" i="2"/>
  <c r="G474" i="2"/>
  <c r="E474" i="2"/>
  <c r="C474" i="2"/>
  <c r="G473" i="2"/>
  <c r="E473" i="2"/>
  <c r="C473" i="2"/>
  <c r="G472" i="2"/>
  <c r="E472" i="2"/>
  <c r="C472" i="2"/>
  <c r="G471" i="2"/>
  <c r="E471" i="2"/>
  <c r="C471" i="2"/>
  <c r="G470" i="2"/>
  <c r="E470" i="2"/>
  <c r="C470" i="2"/>
  <c r="G469" i="2"/>
  <c r="E469" i="2"/>
  <c r="C469" i="2"/>
  <c r="G468" i="2"/>
  <c r="E468" i="2"/>
  <c r="C468" i="2"/>
  <c r="G467" i="2"/>
  <c r="E467" i="2"/>
  <c r="C467" i="2"/>
  <c r="G466" i="2"/>
  <c r="E466" i="2"/>
  <c r="C466" i="2"/>
  <c r="G465" i="2"/>
  <c r="E465" i="2"/>
  <c r="C465" i="2"/>
  <c r="G464" i="2"/>
  <c r="E464" i="2"/>
  <c r="C464" i="2"/>
  <c r="G463" i="2"/>
  <c r="E463" i="2"/>
  <c r="C463" i="2"/>
  <c r="G462" i="2"/>
  <c r="E462" i="2"/>
  <c r="C462" i="2"/>
  <c r="G461" i="2"/>
  <c r="E461" i="2"/>
  <c r="C461" i="2"/>
  <c r="G460" i="2"/>
  <c r="E460" i="2"/>
  <c r="C460" i="2"/>
  <c r="G459" i="2"/>
  <c r="E459" i="2"/>
  <c r="C459" i="2"/>
  <c r="G458" i="2"/>
  <c r="E458" i="2"/>
  <c r="C458" i="2"/>
  <c r="G457" i="2"/>
  <c r="E457" i="2"/>
  <c r="C457" i="2"/>
  <c r="G456" i="2"/>
  <c r="E456" i="2"/>
  <c r="C456" i="2"/>
  <c r="G455" i="2"/>
  <c r="E455" i="2"/>
  <c r="C455" i="2"/>
  <c r="G454" i="2"/>
  <c r="E454" i="2"/>
  <c r="C454" i="2"/>
  <c r="G453" i="2"/>
  <c r="E453" i="2"/>
  <c r="C453" i="2"/>
  <c r="G452" i="2"/>
  <c r="E452" i="2"/>
  <c r="C452" i="2"/>
  <c r="G451" i="2"/>
  <c r="E451" i="2"/>
  <c r="C451" i="2"/>
  <c r="G450" i="2"/>
  <c r="E450" i="2"/>
  <c r="C450" i="2"/>
  <c r="G449" i="2"/>
  <c r="E449" i="2"/>
  <c r="C449" i="2"/>
  <c r="G448" i="2"/>
  <c r="E448" i="2"/>
  <c r="C448" i="2"/>
  <c r="G447" i="2"/>
  <c r="E447" i="2"/>
  <c r="C447" i="2"/>
  <c r="G446" i="2"/>
  <c r="E446" i="2"/>
  <c r="C446" i="2"/>
  <c r="G445" i="2"/>
  <c r="E445" i="2"/>
  <c r="C445" i="2"/>
  <c r="G444" i="2"/>
  <c r="E444" i="2"/>
  <c r="C444" i="2"/>
  <c r="G443" i="2"/>
  <c r="E443" i="2"/>
  <c r="C443" i="2"/>
  <c r="G442" i="2"/>
  <c r="E442" i="2"/>
  <c r="C442" i="2"/>
  <c r="G441" i="2"/>
  <c r="E441" i="2"/>
  <c r="C441" i="2"/>
  <c r="G440" i="2"/>
  <c r="E440" i="2"/>
  <c r="C440" i="2"/>
  <c r="G439" i="2"/>
  <c r="E439" i="2"/>
  <c r="C439" i="2"/>
  <c r="G438" i="2"/>
  <c r="E438" i="2"/>
  <c r="C438" i="2"/>
  <c r="G437" i="2"/>
  <c r="E437" i="2"/>
  <c r="C437" i="2"/>
  <c r="G436" i="2"/>
  <c r="E436" i="2"/>
  <c r="C436" i="2"/>
  <c r="G435" i="2"/>
  <c r="E435" i="2"/>
  <c r="C435" i="2"/>
  <c r="G434" i="2"/>
  <c r="E434" i="2"/>
  <c r="C434" i="2"/>
  <c r="G433" i="2"/>
  <c r="E433" i="2"/>
  <c r="C433" i="2"/>
  <c r="G432" i="2"/>
  <c r="E432" i="2"/>
  <c r="C432" i="2"/>
  <c r="G431" i="2"/>
  <c r="E431" i="2"/>
  <c r="C431" i="2"/>
  <c r="G430" i="2"/>
  <c r="E430" i="2"/>
  <c r="C430" i="2"/>
  <c r="G429" i="2"/>
  <c r="E429" i="2"/>
  <c r="C429" i="2"/>
  <c r="G428" i="2"/>
  <c r="E428" i="2"/>
  <c r="C428" i="2"/>
  <c r="G427" i="2"/>
  <c r="E427" i="2"/>
  <c r="C427" i="2"/>
  <c r="G426" i="2"/>
  <c r="E426" i="2"/>
  <c r="C426" i="2"/>
  <c r="G425" i="2"/>
  <c r="E425" i="2"/>
  <c r="C425" i="2"/>
  <c r="G424" i="2"/>
  <c r="E424" i="2"/>
  <c r="C424" i="2"/>
  <c r="G423" i="2"/>
  <c r="E423" i="2"/>
  <c r="C423" i="2"/>
  <c r="G422" i="2"/>
  <c r="E422" i="2"/>
  <c r="C422" i="2"/>
  <c r="G421" i="2"/>
  <c r="E421" i="2"/>
  <c r="C421" i="2"/>
  <c r="G420" i="2"/>
  <c r="E420" i="2"/>
  <c r="C420" i="2"/>
  <c r="G419" i="2"/>
  <c r="E419" i="2"/>
  <c r="C419" i="2"/>
  <c r="G418" i="2"/>
  <c r="E418" i="2"/>
  <c r="C418" i="2"/>
  <c r="G417" i="2"/>
  <c r="E417" i="2"/>
  <c r="C417" i="2"/>
  <c r="G416" i="2"/>
  <c r="E416" i="2"/>
  <c r="C416" i="2"/>
  <c r="G415" i="2"/>
  <c r="E415" i="2"/>
  <c r="C415" i="2"/>
  <c r="G414" i="2"/>
  <c r="E414" i="2"/>
  <c r="C414" i="2"/>
  <c r="G413" i="2"/>
  <c r="E413" i="2"/>
  <c r="C413" i="2"/>
  <c r="G412" i="2"/>
  <c r="E412" i="2"/>
  <c r="C412" i="2"/>
  <c r="G411" i="2"/>
  <c r="E411" i="2"/>
  <c r="C411" i="2"/>
  <c r="G410" i="2"/>
  <c r="E410" i="2"/>
  <c r="C410" i="2"/>
  <c r="G409" i="2"/>
  <c r="E409" i="2"/>
  <c r="C409" i="2"/>
  <c r="G408" i="2"/>
  <c r="E408" i="2"/>
  <c r="C408" i="2"/>
  <c r="G407" i="2"/>
  <c r="E407" i="2"/>
  <c r="C407" i="2"/>
  <c r="G406" i="2"/>
  <c r="E406" i="2"/>
  <c r="C406" i="2"/>
  <c r="G405" i="2"/>
  <c r="E405" i="2"/>
  <c r="C405" i="2"/>
  <c r="G404" i="2"/>
  <c r="E404" i="2"/>
  <c r="C404" i="2"/>
  <c r="G403" i="2"/>
  <c r="E403" i="2"/>
  <c r="C403" i="2"/>
  <c r="G402" i="2"/>
  <c r="E402" i="2"/>
  <c r="C402" i="2"/>
  <c r="G401" i="2"/>
  <c r="E401" i="2"/>
  <c r="C401" i="2"/>
  <c r="G400" i="2"/>
  <c r="E400" i="2"/>
  <c r="C400" i="2"/>
  <c r="G399" i="2"/>
  <c r="E399" i="2"/>
  <c r="C399" i="2"/>
  <c r="G398" i="2"/>
  <c r="E398" i="2"/>
  <c r="C398" i="2"/>
  <c r="G397" i="2"/>
  <c r="E397" i="2"/>
  <c r="C397" i="2"/>
  <c r="G396" i="2"/>
  <c r="E396" i="2"/>
  <c r="C396" i="2"/>
  <c r="G395" i="2"/>
  <c r="E395" i="2"/>
  <c r="C395" i="2"/>
  <c r="G394" i="2"/>
  <c r="E394" i="2"/>
  <c r="C394" i="2"/>
  <c r="G393" i="2"/>
  <c r="E393" i="2"/>
  <c r="C393" i="2"/>
  <c r="G392" i="2"/>
  <c r="E392" i="2"/>
  <c r="C392" i="2"/>
  <c r="G391" i="2"/>
  <c r="E391" i="2"/>
  <c r="C391" i="2"/>
  <c r="G390" i="2"/>
  <c r="E390" i="2"/>
  <c r="C390" i="2"/>
  <c r="G389" i="2"/>
  <c r="E389" i="2"/>
  <c r="C389" i="2"/>
  <c r="G388" i="2"/>
  <c r="E388" i="2"/>
  <c r="C388" i="2"/>
  <c r="G387" i="2"/>
  <c r="E387" i="2"/>
  <c r="C387" i="2"/>
  <c r="G386" i="2"/>
  <c r="E386" i="2"/>
  <c r="C386" i="2"/>
  <c r="G385" i="2"/>
  <c r="E385" i="2"/>
  <c r="C385" i="2"/>
  <c r="G384" i="2"/>
  <c r="E384" i="2"/>
  <c r="C384" i="2"/>
  <c r="G383" i="2"/>
  <c r="E383" i="2"/>
  <c r="C383" i="2"/>
  <c r="G382" i="2"/>
  <c r="E382" i="2"/>
  <c r="C382" i="2"/>
  <c r="G381" i="2"/>
  <c r="E381" i="2"/>
  <c r="C381" i="2"/>
  <c r="G380" i="2"/>
  <c r="E380" i="2"/>
  <c r="C380" i="2"/>
  <c r="G379" i="2"/>
  <c r="E379" i="2"/>
  <c r="C379" i="2"/>
  <c r="G378" i="2"/>
  <c r="E378" i="2"/>
  <c r="C378" i="2"/>
  <c r="G377" i="2"/>
  <c r="E377" i="2"/>
  <c r="C377" i="2"/>
  <c r="G376" i="2"/>
  <c r="E376" i="2"/>
  <c r="C376" i="2"/>
  <c r="G375" i="2"/>
  <c r="E375" i="2"/>
  <c r="C375" i="2"/>
  <c r="G374" i="2"/>
  <c r="E374" i="2"/>
  <c r="C374" i="2"/>
  <c r="G373" i="2"/>
  <c r="E373" i="2"/>
  <c r="C373" i="2"/>
  <c r="G372" i="2"/>
  <c r="E372" i="2"/>
  <c r="C372" i="2"/>
  <c r="G371" i="2"/>
  <c r="E371" i="2"/>
  <c r="C371" i="2"/>
  <c r="G370" i="2"/>
  <c r="E370" i="2"/>
  <c r="C370" i="2"/>
  <c r="G369" i="2"/>
  <c r="E369" i="2"/>
  <c r="C369" i="2"/>
  <c r="G368" i="2"/>
  <c r="E368" i="2"/>
  <c r="C368" i="2"/>
  <c r="G367" i="2"/>
  <c r="E367" i="2"/>
  <c r="C367" i="2"/>
  <c r="G366" i="2"/>
  <c r="E366" i="2"/>
  <c r="C366" i="2"/>
  <c r="G365" i="2"/>
  <c r="E365" i="2"/>
  <c r="C365" i="2"/>
  <c r="G364" i="2"/>
  <c r="E364" i="2"/>
  <c r="C364" i="2"/>
  <c r="G363" i="2"/>
  <c r="E363" i="2"/>
  <c r="C363" i="2"/>
  <c r="G362" i="2"/>
  <c r="E362" i="2"/>
  <c r="C362" i="2"/>
  <c r="G361" i="2"/>
  <c r="E361" i="2"/>
  <c r="C361" i="2"/>
  <c r="G360" i="2"/>
  <c r="E360" i="2"/>
  <c r="C360" i="2"/>
  <c r="G359" i="2"/>
  <c r="E359" i="2"/>
  <c r="C359" i="2"/>
  <c r="G358" i="2"/>
  <c r="E358" i="2"/>
  <c r="C358" i="2"/>
  <c r="G357" i="2"/>
  <c r="E357" i="2"/>
  <c r="C357" i="2"/>
  <c r="G356" i="2"/>
  <c r="E356" i="2"/>
  <c r="C356" i="2"/>
  <c r="G355" i="2"/>
  <c r="E355" i="2"/>
  <c r="C355" i="2"/>
  <c r="G354" i="2"/>
  <c r="E354" i="2"/>
  <c r="C354" i="2"/>
  <c r="G353" i="2"/>
  <c r="E353" i="2"/>
  <c r="C353" i="2"/>
  <c r="G352" i="2"/>
  <c r="E352" i="2"/>
  <c r="C352" i="2"/>
  <c r="G351" i="2"/>
  <c r="E351" i="2"/>
  <c r="C351" i="2"/>
  <c r="G350" i="2"/>
  <c r="E350" i="2"/>
  <c r="C350" i="2"/>
  <c r="G349" i="2"/>
  <c r="E349" i="2"/>
  <c r="C349" i="2"/>
  <c r="G348" i="2"/>
  <c r="E348" i="2"/>
  <c r="C348" i="2"/>
  <c r="G347" i="2"/>
  <c r="E347" i="2"/>
  <c r="C347" i="2"/>
  <c r="G346" i="2"/>
  <c r="E346" i="2"/>
  <c r="C346" i="2"/>
  <c r="G345" i="2"/>
  <c r="E345" i="2"/>
  <c r="C345" i="2"/>
  <c r="G344" i="2"/>
  <c r="E344" i="2"/>
  <c r="C344" i="2"/>
  <c r="G343" i="2"/>
  <c r="E343" i="2"/>
  <c r="C343" i="2"/>
  <c r="G342" i="2"/>
  <c r="E342" i="2"/>
  <c r="C342" i="2"/>
  <c r="G341" i="2"/>
  <c r="E341" i="2"/>
  <c r="C341" i="2"/>
  <c r="G340" i="2"/>
  <c r="E340" i="2"/>
  <c r="C340" i="2"/>
  <c r="G339" i="2"/>
  <c r="E339" i="2"/>
  <c r="C339" i="2"/>
  <c r="G338" i="2"/>
  <c r="E338" i="2"/>
  <c r="C338" i="2"/>
  <c r="G337" i="2"/>
  <c r="E337" i="2"/>
  <c r="C337" i="2"/>
  <c r="G336" i="2"/>
  <c r="E336" i="2"/>
  <c r="C336" i="2"/>
  <c r="G335" i="2"/>
  <c r="E335" i="2"/>
  <c r="C335" i="2"/>
  <c r="G334" i="2"/>
  <c r="E334" i="2"/>
  <c r="C334" i="2"/>
  <c r="G333" i="2"/>
  <c r="E333" i="2"/>
  <c r="C333" i="2"/>
  <c r="G332" i="2"/>
  <c r="E332" i="2"/>
  <c r="C332" i="2"/>
  <c r="G331" i="2"/>
  <c r="E331" i="2"/>
  <c r="C331" i="2"/>
  <c r="G330" i="2"/>
  <c r="E330" i="2"/>
  <c r="C330" i="2"/>
  <c r="G329" i="2"/>
  <c r="E329" i="2"/>
  <c r="C329" i="2"/>
  <c r="G328" i="2"/>
  <c r="E328" i="2"/>
  <c r="C328" i="2"/>
  <c r="G327" i="2"/>
  <c r="E327" i="2"/>
  <c r="C327" i="2"/>
  <c r="G326" i="2"/>
  <c r="E326" i="2"/>
  <c r="C326" i="2"/>
  <c r="G325" i="2"/>
  <c r="E325" i="2"/>
  <c r="C325" i="2"/>
  <c r="G324" i="2"/>
  <c r="E324" i="2"/>
  <c r="C324" i="2"/>
  <c r="G323" i="2"/>
  <c r="E323" i="2"/>
  <c r="C323" i="2"/>
  <c r="G322" i="2"/>
  <c r="E322" i="2"/>
  <c r="C322" i="2"/>
  <c r="G321" i="2"/>
  <c r="E321" i="2"/>
  <c r="C321" i="2"/>
  <c r="G320" i="2"/>
  <c r="E320" i="2"/>
  <c r="C320" i="2"/>
  <c r="G319" i="2"/>
  <c r="E319" i="2"/>
  <c r="C319" i="2"/>
  <c r="G318" i="2"/>
  <c r="E318" i="2"/>
  <c r="C318" i="2"/>
  <c r="G317" i="2"/>
  <c r="E317" i="2"/>
  <c r="C317" i="2"/>
  <c r="G316" i="2"/>
  <c r="E316" i="2"/>
  <c r="C316" i="2"/>
  <c r="G315" i="2"/>
  <c r="E315" i="2"/>
  <c r="C315" i="2"/>
  <c r="G314" i="2"/>
  <c r="E314" i="2"/>
  <c r="C314" i="2"/>
  <c r="G313" i="2"/>
  <c r="E313" i="2"/>
  <c r="C313" i="2"/>
  <c r="G312" i="2"/>
  <c r="E312" i="2"/>
  <c r="C312" i="2"/>
  <c r="G311" i="2"/>
  <c r="E311" i="2"/>
  <c r="C311" i="2"/>
  <c r="G310" i="2"/>
  <c r="E310" i="2"/>
  <c r="C310" i="2"/>
  <c r="G309" i="2"/>
  <c r="E309" i="2"/>
  <c r="C309" i="2"/>
  <c r="G308" i="2"/>
  <c r="E308" i="2"/>
  <c r="C308" i="2"/>
  <c r="G307" i="2"/>
  <c r="E307" i="2"/>
  <c r="C307" i="2"/>
  <c r="G306" i="2"/>
  <c r="E306" i="2"/>
  <c r="C306" i="2"/>
  <c r="G305" i="2"/>
  <c r="E305" i="2"/>
  <c r="C305" i="2"/>
  <c r="G304" i="2"/>
  <c r="E304" i="2"/>
  <c r="C304" i="2"/>
  <c r="G303" i="2"/>
  <c r="E303" i="2"/>
  <c r="C303" i="2"/>
  <c r="G302" i="2"/>
  <c r="E302" i="2"/>
  <c r="C302" i="2"/>
  <c r="G301" i="2"/>
  <c r="E301" i="2"/>
  <c r="C301" i="2"/>
  <c r="G300" i="2"/>
  <c r="E300" i="2"/>
  <c r="C300" i="2"/>
  <c r="G299" i="2"/>
  <c r="E299" i="2"/>
  <c r="C299" i="2"/>
  <c r="G298" i="2"/>
  <c r="E298" i="2"/>
  <c r="C298" i="2"/>
  <c r="G297" i="2"/>
  <c r="E297" i="2"/>
  <c r="C297" i="2"/>
  <c r="G296" i="2"/>
  <c r="E296" i="2"/>
  <c r="C296" i="2"/>
  <c r="G295" i="2"/>
  <c r="E295" i="2"/>
  <c r="C295" i="2"/>
  <c r="G294" i="2"/>
  <c r="E294" i="2"/>
  <c r="C294" i="2"/>
  <c r="G293" i="2"/>
  <c r="E293" i="2"/>
  <c r="C293" i="2"/>
  <c r="G292" i="2"/>
  <c r="E292" i="2"/>
  <c r="C292" i="2"/>
  <c r="G291" i="2"/>
  <c r="E291" i="2"/>
  <c r="C291" i="2"/>
  <c r="G290" i="2"/>
  <c r="E290" i="2"/>
  <c r="C290" i="2"/>
  <c r="G289" i="2"/>
  <c r="E289" i="2"/>
  <c r="C289" i="2"/>
  <c r="G288" i="2"/>
  <c r="E288" i="2"/>
  <c r="C288" i="2"/>
  <c r="G287" i="2"/>
  <c r="E287" i="2"/>
  <c r="C287" i="2"/>
  <c r="G286" i="2"/>
  <c r="E286" i="2"/>
  <c r="C286" i="2"/>
  <c r="G285" i="2"/>
  <c r="E285" i="2"/>
  <c r="C285" i="2"/>
  <c r="G284" i="2"/>
  <c r="E284" i="2"/>
  <c r="C284" i="2"/>
  <c r="G283" i="2"/>
  <c r="E283" i="2"/>
  <c r="C283" i="2"/>
  <c r="G282" i="2"/>
  <c r="E282" i="2"/>
  <c r="C282" i="2"/>
  <c r="G281" i="2"/>
  <c r="E281" i="2"/>
  <c r="C281" i="2"/>
  <c r="G280" i="2"/>
  <c r="E280" i="2"/>
  <c r="C280" i="2"/>
  <c r="G279" i="2"/>
  <c r="E279" i="2"/>
  <c r="C279" i="2"/>
  <c r="G278" i="2"/>
  <c r="E278" i="2"/>
  <c r="C278" i="2"/>
  <c r="G277" i="2"/>
  <c r="E277" i="2"/>
  <c r="C277" i="2"/>
  <c r="G276" i="2"/>
  <c r="E276" i="2"/>
  <c r="C276" i="2"/>
  <c r="G275" i="2"/>
  <c r="E275" i="2"/>
  <c r="C275" i="2"/>
  <c r="G274" i="2"/>
  <c r="E274" i="2"/>
  <c r="C274" i="2"/>
  <c r="G273" i="2"/>
  <c r="E273" i="2"/>
  <c r="C273" i="2"/>
  <c r="G272" i="2"/>
  <c r="E272" i="2"/>
  <c r="C272" i="2"/>
  <c r="G271" i="2"/>
  <c r="E271" i="2"/>
  <c r="C271" i="2"/>
  <c r="G270" i="2"/>
  <c r="E270" i="2"/>
  <c r="C270" i="2"/>
  <c r="G269" i="2"/>
  <c r="E269" i="2"/>
  <c r="C269" i="2"/>
  <c r="G268" i="2"/>
  <c r="E268" i="2"/>
  <c r="C268" i="2"/>
  <c r="G267" i="2"/>
  <c r="E267" i="2"/>
  <c r="C267" i="2"/>
  <c r="G266" i="2"/>
  <c r="E266" i="2"/>
  <c r="C266" i="2"/>
  <c r="G265" i="2"/>
  <c r="E265" i="2"/>
  <c r="C265" i="2"/>
  <c r="G264" i="2"/>
  <c r="E264" i="2"/>
  <c r="C264" i="2"/>
  <c r="G263" i="2"/>
  <c r="E263" i="2"/>
  <c r="C263" i="2"/>
  <c r="G262" i="2"/>
  <c r="E262" i="2"/>
  <c r="C262" i="2"/>
  <c r="G261" i="2"/>
  <c r="E261" i="2"/>
  <c r="C261" i="2"/>
  <c r="G260" i="2"/>
  <c r="E260" i="2"/>
  <c r="C260" i="2"/>
  <c r="G259" i="2"/>
  <c r="E259" i="2"/>
  <c r="C259" i="2"/>
  <c r="G258" i="2"/>
  <c r="E258" i="2"/>
  <c r="C258" i="2"/>
  <c r="G257" i="2"/>
  <c r="E257" i="2"/>
  <c r="C257" i="2"/>
  <c r="G256" i="2"/>
  <c r="E256" i="2"/>
  <c r="C256" i="2"/>
  <c r="G255" i="2"/>
  <c r="E255" i="2"/>
  <c r="C255" i="2"/>
  <c r="G254" i="2"/>
  <c r="E254" i="2"/>
  <c r="C254" i="2"/>
  <c r="G253" i="2"/>
  <c r="E253" i="2"/>
  <c r="C253" i="2"/>
  <c r="G252" i="2"/>
  <c r="E252" i="2"/>
  <c r="C252" i="2"/>
  <c r="G251" i="2"/>
  <c r="E251" i="2"/>
  <c r="C251" i="2"/>
  <c r="G250" i="2"/>
  <c r="E250" i="2"/>
  <c r="C250" i="2"/>
  <c r="G249" i="2"/>
  <c r="E249" i="2"/>
  <c r="C249" i="2"/>
  <c r="G248" i="2"/>
  <c r="E248" i="2"/>
  <c r="C248" i="2"/>
  <c r="G247" i="2"/>
  <c r="E247" i="2"/>
  <c r="C247" i="2"/>
  <c r="G246" i="2"/>
  <c r="E246" i="2"/>
  <c r="C246" i="2"/>
  <c r="G245" i="2"/>
  <c r="E245" i="2"/>
  <c r="C245" i="2"/>
  <c r="G244" i="2"/>
  <c r="E244" i="2"/>
  <c r="C244" i="2"/>
  <c r="G243" i="2"/>
  <c r="E243" i="2"/>
  <c r="C243" i="2"/>
  <c r="G242" i="2"/>
  <c r="E242" i="2"/>
  <c r="C242" i="2"/>
  <c r="G241" i="2"/>
  <c r="E241" i="2"/>
  <c r="C241" i="2"/>
  <c r="G240" i="2"/>
  <c r="E240" i="2"/>
  <c r="C240" i="2"/>
  <c r="G239" i="2"/>
  <c r="E239" i="2"/>
  <c r="C239" i="2"/>
  <c r="G238" i="2"/>
  <c r="E238" i="2"/>
  <c r="C238" i="2"/>
  <c r="G237" i="2"/>
  <c r="E237" i="2"/>
  <c r="C237" i="2"/>
  <c r="G236" i="2"/>
  <c r="E236" i="2"/>
  <c r="C236" i="2"/>
  <c r="G235" i="2"/>
  <c r="E235" i="2"/>
  <c r="C235" i="2"/>
  <c r="G234" i="2"/>
  <c r="E234" i="2"/>
  <c r="C234" i="2"/>
  <c r="G233" i="2"/>
  <c r="E233" i="2"/>
  <c r="C233" i="2"/>
  <c r="G232" i="2"/>
  <c r="E232" i="2"/>
  <c r="C232" i="2"/>
  <c r="G231" i="2"/>
  <c r="E231" i="2"/>
  <c r="C231" i="2"/>
  <c r="G230" i="2"/>
  <c r="E230" i="2"/>
  <c r="C230" i="2"/>
  <c r="G229" i="2"/>
  <c r="E229" i="2"/>
  <c r="C229" i="2"/>
  <c r="G228" i="2"/>
  <c r="E228" i="2"/>
  <c r="C228" i="2"/>
  <c r="G227" i="2"/>
  <c r="E227" i="2"/>
  <c r="C227" i="2"/>
  <c r="G226" i="2"/>
  <c r="E226" i="2"/>
  <c r="C226" i="2"/>
  <c r="G225" i="2"/>
  <c r="E225" i="2"/>
  <c r="C225" i="2"/>
  <c r="G224" i="2"/>
  <c r="E224" i="2"/>
  <c r="C224" i="2"/>
  <c r="G223" i="2"/>
  <c r="E223" i="2"/>
  <c r="C223" i="2"/>
  <c r="G222" i="2"/>
  <c r="E222" i="2"/>
  <c r="C222" i="2"/>
  <c r="G221" i="2"/>
  <c r="E221" i="2"/>
  <c r="C221" i="2"/>
  <c r="G220" i="2"/>
  <c r="E220" i="2"/>
  <c r="C220" i="2"/>
  <c r="G219" i="2"/>
  <c r="E219" i="2"/>
  <c r="C219" i="2"/>
  <c r="G218" i="2"/>
  <c r="E218" i="2"/>
  <c r="C218" i="2"/>
  <c r="G217" i="2"/>
  <c r="E217" i="2"/>
  <c r="C217" i="2"/>
  <c r="G216" i="2"/>
  <c r="E216" i="2"/>
  <c r="C216" i="2"/>
  <c r="G215" i="2"/>
  <c r="E215" i="2"/>
  <c r="C215" i="2"/>
  <c r="G214" i="2"/>
  <c r="E214" i="2"/>
  <c r="C214" i="2"/>
  <c r="G213" i="2"/>
  <c r="E213" i="2"/>
  <c r="C213" i="2"/>
  <c r="G212" i="2"/>
  <c r="E212" i="2"/>
  <c r="C212" i="2"/>
  <c r="G211" i="2"/>
  <c r="E211" i="2"/>
  <c r="C211" i="2"/>
  <c r="G210" i="2"/>
  <c r="E210" i="2"/>
  <c r="C210" i="2"/>
  <c r="G209" i="2"/>
  <c r="E209" i="2"/>
  <c r="C209" i="2"/>
  <c r="G208" i="2"/>
  <c r="E208" i="2"/>
  <c r="C208" i="2"/>
  <c r="G207" i="2"/>
  <c r="E207" i="2"/>
  <c r="C207" i="2"/>
  <c r="G206" i="2"/>
  <c r="E206" i="2"/>
  <c r="C206" i="2"/>
  <c r="G205" i="2"/>
  <c r="E205" i="2"/>
  <c r="C205" i="2"/>
  <c r="G204" i="2"/>
  <c r="E204" i="2"/>
  <c r="C204" i="2"/>
  <c r="G203" i="2"/>
  <c r="E203" i="2"/>
  <c r="C203" i="2"/>
  <c r="G202" i="2"/>
  <c r="E202" i="2"/>
  <c r="C202" i="2"/>
  <c r="G201" i="2"/>
  <c r="E201" i="2"/>
  <c r="C201" i="2"/>
  <c r="G200" i="2"/>
  <c r="E200" i="2"/>
  <c r="C200" i="2"/>
  <c r="G199" i="2"/>
  <c r="E199" i="2"/>
  <c r="C199" i="2"/>
  <c r="G198" i="2"/>
  <c r="E198" i="2"/>
  <c r="C198" i="2"/>
  <c r="G197" i="2"/>
  <c r="E197" i="2"/>
  <c r="C197" i="2"/>
  <c r="G196" i="2"/>
  <c r="E196" i="2"/>
  <c r="C196" i="2"/>
  <c r="G195" i="2"/>
  <c r="E195" i="2"/>
  <c r="C195" i="2"/>
  <c r="G194" i="2"/>
  <c r="E194" i="2"/>
  <c r="C194" i="2"/>
  <c r="G193" i="2"/>
  <c r="E193" i="2"/>
  <c r="C193" i="2"/>
  <c r="G192" i="2"/>
  <c r="E192" i="2"/>
  <c r="C192" i="2"/>
  <c r="G191" i="2"/>
  <c r="E191" i="2"/>
  <c r="C191" i="2"/>
  <c r="G190" i="2"/>
  <c r="E190" i="2"/>
  <c r="C190" i="2"/>
  <c r="G189" i="2"/>
  <c r="E189" i="2"/>
  <c r="C189" i="2"/>
  <c r="G188" i="2"/>
  <c r="E188" i="2"/>
  <c r="C188" i="2"/>
  <c r="G187" i="2"/>
  <c r="E187" i="2"/>
  <c r="C187" i="2"/>
  <c r="G186" i="2"/>
  <c r="E186" i="2"/>
  <c r="C186" i="2"/>
  <c r="G185" i="2"/>
  <c r="E185" i="2"/>
  <c r="C185" i="2"/>
  <c r="G184" i="2"/>
  <c r="E184" i="2"/>
  <c r="C184" i="2"/>
  <c r="G183" i="2"/>
  <c r="E183" i="2"/>
  <c r="C183" i="2"/>
  <c r="G182" i="2"/>
  <c r="E182" i="2"/>
  <c r="C182" i="2"/>
  <c r="G181" i="2"/>
  <c r="E181" i="2"/>
  <c r="C181" i="2"/>
  <c r="G180" i="2"/>
  <c r="E180" i="2"/>
  <c r="C180" i="2"/>
  <c r="G179" i="2"/>
  <c r="E179" i="2"/>
  <c r="C179" i="2"/>
  <c r="G178" i="2"/>
  <c r="E178" i="2"/>
  <c r="C178" i="2"/>
  <c r="G177" i="2"/>
  <c r="E177" i="2"/>
  <c r="C177" i="2"/>
  <c r="G176" i="2"/>
  <c r="E176" i="2"/>
  <c r="C176" i="2"/>
  <c r="G175" i="2"/>
  <c r="E175" i="2"/>
  <c r="C175" i="2"/>
  <c r="G174" i="2"/>
  <c r="E174" i="2"/>
  <c r="C174" i="2"/>
  <c r="G173" i="2"/>
  <c r="E173" i="2"/>
  <c r="C173" i="2"/>
  <c r="G172" i="2"/>
  <c r="E172" i="2"/>
  <c r="C172" i="2"/>
  <c r="G171" i="2"/>
  <c r="E171" i="2"/>
  <c r="C171" i="2"/>
  <c r="G170" i="2"/>
  <c r="E170" i="2"/>
  <c r="C170" i="2"/>
  <c r="G169" i="2"/>
  <c r="E169" i="2"/>
  <c r="C169" i="2"/>
  <c r="G168" i="2"/>
  <c r="E168" i="2"/>
  <c r="C168" i="2"/>
  <c r="G167" i="2"/>
  <c r="E167" i="2"/>
  <c r="C167" i="2"/>
  <c r="G166" i="2"/>
  <c r="E166" i="2"/>
  <c r="C166" i="2"/>
  <c r="G165" i="2"/>
  <c r="E165" i="2"/>
  <c r="C165" i="2"/>
  <c r="G164" i="2"/>
  <c r="E164" i="2"/>
  <c r="C164" i="2"/>
  <c r="G163" i="2"/>
  <c r="E163" i="2"/>
  <c r="C163" i="2"/>
  <c r="G162" i="2"/>
  <c r="E162" i="2"/>
  <c r="C162" i="2"/>
  <c r="G161" i="2"/>
  <c r="E161" i="2"/>
  <c r="C161" i="2"/>
  <c r="G160" i="2"/>
  <c r="E160" i="2"/>
  <c r="C160" i="2"/>
  <c r="G159" i="2"/>
  <c r="E159" i="2"/>
  <c r="C159" i="2"/>
  <c r="G158" i="2"/>
  <c r="E158" i="2"/>
  <c r="C158" i="2"/>
  <c r="G157" i="2"/>
  <c r="E157" i="2"/>
  <c r="C157" i="2"/>
  <c r="G156" i="2"/>
  <c r="E156" i="2"/>
  <c r="C156" i="2"/>
  <c r="G155" i="2"/>
  <c r="E155" i="2"/>
  <c r="C155" i="2"/>
  <c r="G154" i="2"/>
  <c r="E154" i="2"/>
  <c r="C154" i="2"/>
  <c r="G153" i="2"/>
  <c r="E153" i="2"/>
  <c r="C153" i="2"/>
  <c r="G152" i="2"/>
  <c r="E152" i="2"/>
  <c r="C152" i="2"/>
  <c r="G151" i="2"/>
  <c r="E151" i="2"/>
  <c r="C151" i="2"/>
  <c r="G150" i="2"/>
  <c r="E150" i="2"/>
  <c r="C150" i="2"/>
  <c r="G149" i="2"/>
  <c r="E149" i="2"/>
  <c r="C149" i="2"/>
  <c r="G148" i="2"/>
  <c r="E148" i="2"/>
  <c r="C148" i="2"/>
  <c r="G147" i="2"/>
  <c r="E147" i="2"/>
  <c r="C147" i="2"/>
  <c r="G146" i="2"/>
  <c r="E146" i="2"/>
  <c r="C146" i="2"/>
  <c r="G145" i="2"/>
  <c r="E145" i="2"/>
  <c r="C145" i="2"/>
  <c r="G144" i="2"/>
  <c r="E144" i="2"/>
  <c r="C144" i="2"/>
  <c r="G143" i="2"/>
  <c r="E143" i="2"/>
  <c r="C143" i="2"/>
  <c r="G142" i="2"/>
  <c r="E142" i="2"/>
  <c r="C142" i="2"/>
  <c r="G141" i="2"/>
  <c r="E141" i="2"/>
  <c r="C141" i="2"/>
  <c r="G140" i="2"/>
  <c r="E140" i="2"/>
  <c r="C140" i="2"/>
  <c r="G139" i="2"/>
  <c r="E139" i="2"/>
  <c r="C139" i="2"/>
  <c r="G138" i="2"/>
  <c r="E138" i="2"/>
  <c r="C138" i="2"/>
  <c r="G137" i="2"/>
  <c r="E137" i="2"/>
  <c r="C137" i="2"/>
  <c r="G136" i="2"/>
  <c r="E136" i="2"/>
  <c r="C136" i="2"/>
  <c r="G135" i="2"/>
  <c r="E135" i="2"/>
  <c r="C135" i="2"/>
  <c r="G134" i="2"/>
  <c r="E134" i="2"/>
  <c r="C134" i="2"/>
  <c r="G133" i="2"/>
  <c r="E133" i="2"/>
  <c r="C133" i="2"/>
  <c r="G132" i="2"/>
  <c r="E132" i="2"/>
  <c r="C132" i="2"/>
  <c r="G131" i="2"/>
  <c r="E131" i="2"/>
  <c r="C131" i="2"/>
  <c r="G130" i="2"/>
  <c r="E130" i="2"/>
  <c r="C130" i="2"/>
  <c r="G129" i="2"/>
  <c r="E129" i="2"/>
  <c r="C129" i="2"/>
  <c r="G128" i="2"/>
  <c r="E128" i="2"/>
  <c r="C128" i="2"/>
  <c r="G127" i="2"/>
  <c r="E127" i="2"/>
  <c r="C127" i="2"/>
  <c r="G126" i="2"/>
  <c r="E126" i="2"/>
  <c r="C126" i="2"/>
  <c r="G125" i="2"/>
  <c r="E125" i="2"/>
  <c r="C125" i="2"/>
  <c r="G124" i="2"/>
  <c r="E124" i="2"/>
  <c r="C124" i="2"/>
  <c r="G123" i="2"/>
  <c r="E123" i="2"/>
  <c r="C123" i="2"/>
  <c r="G122" i="2"/>
  <c r="E122" i="2"/>
  <c r="C122" i="2"/>
  <c r="G121" i="2"/>
  <c r="E121" i="2"/>
  <c r="C121" i="2"/>
  <c r="G120" i="2"/>
  <c r="E120" i="2"/>
  <c r="C120" i="2"/>
  <c r="G119" i="2"/>
  <c r="E119" i="2"/>
  <c r="C119" i="2"/>
  <c r="G118" i="2"/>
  <c r="E118" i="2"/>
  <c r="C118" i="2"/>
  <c r="G117" i="2"/>
  <c r="E117" i="2"/>
  <c r="C117" i="2"/>
  <c r="G116" i="2"/>
  <c r="E116" i="2"/>
  <c r="C116" i="2"/>
  <c r="G115" i="2"/>
  <c r="E115" i="2"/>
  <c r="C115" i="2"/>
  <c r="G114" i="2"/>
  <c r="E114" i="2"/>
  <c r="C114" i="2"/>
  <c r="G113" i="2"/>
  <c r="E113" i="2"/>
  <c r="C113" i="2"/>
  <c r="G112" i="2"/>
  <c r="E112" i="2"/>
  <c r="C112" i="2"/>
  <c r="G111" i="2"/>
  <c r="E111" i="2"/>
  <c r="C111" i="2"/>
  <c r="G110" i="2"/>
  <c r="E110" i="2"/>
  <c r="C110" i="2"/>
  <c r="G109" i="2"/>
  <c r="E109" i="2"/>
  <c r="C109" i="2"/>
  <c r="G108" i="2"/>
  <c r="E108" i="2"/>
  <c r="C108" i="2"/>
  <c r="G107" i="2"/>
  <c r="E107" i="2"/>
  <c r="C107" i="2"/>
  <c r="G106" i="2"/>
  <c r="E106" i="2"/>
  <c r="C106" i="2"/>
  <c r="G105" i="2"/>
  <c r="E105" i="2"/>
  <c r="C105" i="2"/>
  <c r="G104" i="2"/>
  <c r="E104" i="2"/>
  <c r="C104" i="2"/>
  <c r="G103" i="2"/>
  <c r="E103" i="2"/>
  <c r="C103" i="2"/>
  <c r="G102" i="2"/>
  <c r="E102" i="2"/>
  <c r="C102" i="2"/>
  <c r="G101" i="2"/>
  <c r="E101" i="2"/>
  <c r="C101" i="2"/>
  <c r="G100" i="2"/>
  <c r="E100" i="2"/>
  <c r="C100" i="2"/>
  <c r="G99" i="2"/>
  <c r="E99" i="2"/>
  <c r="C99" i="2"/>
  <c r="G98" i="2"/>
  <c r="E98" i="2"/>
  <c r="C98" i="2"/>
  <c r="G97" i="2"/>
  <c r="E97" i="2"/>
  <c r="C97" i="2"/>
  <c r="G96" i="2"/>
  <c r="E96" i="2"/>
  <c r="C96" i="2"/>
  <c r="G95" i="2"/>
  <c r="E95" i="2"/>
  <c r="C95" i="2"/>
  <c r="G94" i="2"/>
  <c r="E94" i="2"/>
  <c r="C94" i="2"/>
  <c r="G93" i="2"/>
  <c r="E93" i="2"/>
  <c r="C93" i="2"/>
  <c r="G92" i="2"/>
  <c r="E92" i="2"/>
  <c r="C92" i="2"/>
  <c r="G91" i="2"/>
  <c r="E91" i="2"/>
  <c r="C91" i="2"/>
  <c r="G90" i="2"/>
  <c r="E90" i="2"/>
  <c r="C90" i="2"/>
  <c r="G89" i="2"/>
  <c r="E89" i="2"/>
  <c r="C89" i="2"/>
  <c r="G88" i="2"/>
  <c r="E88" i="2"/>
  <c r="C88" i="2"/>
  <c r="G87" i="2"/>
  <c r="E87" i="2"/>
  <c r="C87" i="2"/>
  <c r="G86" i="2"/>
  <c r="E86" i="2"/>
  <c r="C86" i="2"/>
  <c r="G85" i="2"/>
  <c r="E85" i="2"/>
  <c r="C85" i="2"/>
  <c r="G84" i="2"/>
  <c r="E84" i="2"/>
  <c r="C84" i="2"/>
  <c r="G83" i="2"/>
  <c r="E83" i="2"/>
  <c r="C83" i="2"/>
  <c r="G82" i="2"/>
  <c r="E82" i="2"/>
  <c r="C82" i="2"/>
  <c r="G81" i="2"/>
  <c r="E81" i="2"/>
  <c r="C81" i="2"/>
  <c r="G80" i="2"/>
  <c r="E80" i="2"/>
  <c r="C80" i="2"/>
  <c r="G79" i="2"/>
  <c r="E79" i="2"/>
  <c r="C79" i="2"/>
  <c r="G78" i="2"/>
  <c r="E78" i="2"/>
  <c r="C78" i="2"/>
  <c r="G77" i="2"/>
  <c r="E77" i="2"/>
  <c r="C77" i="2"/>
  <c r="G76" i="2"/>
  <c r="E76" i="2"/>
  <c r="C76" i="2"/>
  <c r="G75" i="2"/>
  <c r="E75" i="2"/>
  <c r="C75" i="2"/>
  <c r="G74" i="2"/>
  <c r="E74" i="2"/>
  <c r="C74" i="2"/>
  <c r="G73" i="2"/>
  <c r="E73" i="2"/>
  <c r="C73" i="2"/>
  <c r="G72" i="2"/>
  <c r="E72" i="2"/>
  <c r="C72" i="2"/>
  <c r="G71" i="2"/>
  <c r="E71" i="2"/>
  <c r="C71" i="2"/>
  <c r="G70" i="2"/>
  <c r="E70" i="2"/>
  <c r="C70" i="2"/>
  <c r="G69" i="2"/>
  <c r="E69" i="2"/>
  <c r="C69" i="2"/>
  <c r="G68" i="2"/>
  <c r="E68" i="2"/>
  <c r="C68" i="2"/>
  <c r="G67" i="2"/>
  <c r="E67" i="2"/>
  <c r="C67" i="2"/>
  <c r="G66" i="2"/>
  <c r="E66" i="2"/>
  <c r="C66" i="2"/>
  <c r="G65" i="2"/>
  <c r="E65" i="2"/>
  <c r="C65" i="2"/>
  <c r="G64" i="2"/>
  <c r="E64" i="2"/>
  <c r="C64" i="2"/>
  <c r="G63" i="2"/>
  <c r="E63" i="2"/>
  <c r="C63" i="2"/>
  <c r="G62" i="2"/>
  <c r="E62" i="2"/>
  <c r="C62" i="2"/>
  <c r="G61" i="2"/>
  <c r="E61" i="2"/>
  <c r="C61" i="2"/>
  <c r="G60" i="2"/>
  <c r="E60" i="2"/>
  <c r="C60" i="2"/>
  <c r="G59" i="2"/>
  <c r="E59" i="2"/>
  <c r="C59" i="2"/>
  <c r="G58" i="2"/>
  <c r="E58" i="2"/>
  <c r="C58" i="2"/>
  <c r="G57" i="2"/>
  <c r="E57" i="2"/>
  <c r="C57" i="2"/>
  <c r="G56" i="2"/>
  <c r="E56" i="2"/>
  <c r="C56" i="2"/>
  <c r="G55" i="2"/>
  <c r="E55" i="2"/>
  <c r="C55" i="2"/>
  <c r="G54" i="2"/>
  <c r="E54" i="2"/>
  <c r="C54" i="2"/>
  <c r="G53" i="2"/>
  <c r="E53" i="2"/>
  <c r="C53" i="2"/>
  <c r="G52" i="2"/>
  <c r="E52" i="2"/>
  <c r="C52" i="2"/>
  <c r="G51" i="2"/>
  <c r="E51" i="2"/>
  <c r="C51" i="2"/>
  <c r="G50" i="2"/>
  <c r="E50" i="2"/>
  <c r="C50" i="2"/>
  <c r="G49" i="2"/>
  <c r="E49" i="2"/>
  <c r="C49" i="2"/>
  <c r="G48" i="2"/>
  <c r="E48" i="2"/>
  <c r="C48" i="2"/>
  <c r="G47" i="2"/>
  <c r="E47" i="2"/>
  <c r="C47" i="2"/>
  <c r="G46" i="2"/>
  <c r="E46" i="2"/>
  <c r="C46" i="2"/>
  <c r="G45" i="2"/>
  <c r="E45" i="2"/>
  <c r="C45" i="2"/>
  <c r="G44" i="2"/>
  <c r="E44" i="2"/>
  <c r="C44" i="2"/>
  <c r="G43" i="2"/>
  <c r="E43" i="2"/>
  <c r="C43" i="2"/>
  <c r="G42" i="2"/>
  <c r="E42" i="2"/>
  <c r="C42" i="2"/>
  <c r="G41" i="2"/>
  <c r="E41" i="2"/>
  <c r="C41" i="2"/>
  <c r="G40" i="2"/>
  <c r="E40" i="2"/>
  <c r="C40" i="2"/>
  <c r="G39" i="2"/>
  <c r="E39" i="2"/>
  <c r="C39" i="2"/>
  <c r="G38" i="2"/>
  <c r="E38" i="2"/>
  <c r="C38" i="2"/>
  <c r="G37" i="2"/>
  <c r="E37" i="2"/>
  <c r="C37" i="2"/>
  <c r="G36" i="2"/>
  <c r="E36" i="2"/>
  <c r="C36" i="2"/>
  <c r="G35" i="2"/>
  <c r="E35" i="2"/>
  <c r="C35" i="2"/>
  <c r="G34" i="2"/>
  <c r="E34" i="2"/>
  <c r="C34" i="2"/>
  <c r="G33" i="2"/>
  <c r="E33" i="2"/>
  <c r="C33" i="2"/>
  <c r="G32" i="2"/>
  <c r="E32" i="2"/>
  <c r="C32" i="2"/>
  <c r="G31" i="2"/>
  <c r="E31" i="2"/>
  <c r="C31" i="2"/>
  <c r="G30" i="2"/>
  <c r="E30" i="2"/>
  <c r="C30" i="2"/>
  <c r="G29" i="2"/>
  <c r="E29" i="2"/>
  <c r="C29" i="2"/>
  <c r="G28" i="2"/>
  <c r="E28" i="2"/>
  <c r="C28" i="2"/>
  <c r="G27" i="2"/>
  <c r="E27" i="2"/>
  <c r="C27" i="2"/>
  <c r="G26" i="2"/>
  <c r="E26" i="2"/>
  <c r="C26" i="2"/>
  <c r="G25" i="2"/>
  <c r="E25" i="2"/>
  <c r="C25" i="2"/>
  <c r="G24" i="2"/>
  <c r="E24" i="2"/>
  <c r="C24" i="2"/>
  <c r="G23" i="2"/>
  <c r="E23" i="2"/>
  <c r="C23" i="2"/>
  <c r="G22" i="2"/>
  <c r="E22" i="2"/>
  <c r="C22" i="2"/>
  <c r="G21" i="2"/>
  <c r="E21" i="2"/>
  <c r="C21" i="2"/>
  <c r="G20" i="2"/>
  <c r="E20" i="2"/>
  <c r="C20" i="2"/>
  <c r="G19" i="2"/>
  <c r="E19" i="2"/>
  <c r="C19" i="2"/>
  <c r="G18" i="2"/>
  <c r="E18" i="2"/>
  <c r="C18" i="2"/>
  <c r="G17" i="2"/>
  <c r="E17" i="2"/>
  <c r="C17" i="2"/>
  <c r="G16" i="2"/>
  <c r="E16" i="2"/>
  <c r="C16" i="2"/>
  <c r="G15" i="2"/>
  <c r="E15" i="2"/>
  <c r="C15" i="2"/>
  <c r="G14" i="2"/>
  <c r="E14" i="2"/>
  <c r="C14" i="2"/>
  <c r="G13" i="2"/>
  <c r="E13" i="2"/>
  <c r="C13" i="2"/>
  <c r="G12" i="2"/>
  <c r="E12" i="2"/>
  <c r="C12" i="2"/>
  <c r="G11" i="2"/>
  <c r="E11" i="2"/>
  <c r="C11" i="2"/>
  <c r="G10" i="2"/>
  <c r="E10" i="2"/>
  <c r="C10" i="2"/>
  <c r="G9" i="2"/>
  <c r="E9" i="2"/>
  <c r="C9" i="2"/>
  <c r="G8" i="2"/>
  <c r="E8" i="2"/>
  <c r="C8" i="2"/>
  <c r="G7" i="2"/>
  <c r="E7" i="2"/>
  <c r="C7" i="2"/>
  <c r="G6" i="2"/>
  <c r="E6" i="2"/>
  <c r="C6" i="2"/>
  <c r="G5" i="2"/>
  <c r="E5" i="2"/>
  <c r="C5" i="2"/>
  <c r="G4" i="2"/>
  <c r="H2" i="2" s="1"/>
  <c r="E4" i="2"/>
  <c r="C4" i="2"/>
  <c r="G3" i="2"/>
  <c r="E3" i="2"/>
  <c r="C3" i="2"/>
  <c r="G2" i="2"/>
  <c r="E2" i="2"/>
  <c r="C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F2" i="2" l="1"/>
  <c r="D2" i="2"/>
  <c r="B2" i="2"/>
</calcChain>
</file>

<file path=xl/sharedStrings.xml><?xml version="1.0" encoding="utf-8"?>
<sst xmlns="http://schemas.openxmlformats.org/spreadsheetml/2006/main" count="13" uniqueCount="13">
  <si>
    <t>EXPECTED</t>
  </si>
  <si>
    <t>LSTM train with outliers</t>
  </si>
  <si>
    <t>LSTM train without outliers</t>
  </si>
  <si>
    <t>GRU</t>
  </si>
  <si>
    <t>BLSTM</t>
  </si>
  <si>
    <t>EXPECTED VS LSTM v1</t>
  </si>
  <si>
    <t>EXPECTED VS LSTM v2</t>
  </si>
  <si>
    <t>EXPECTED VS GRU</t>
  </si>
  <si>
    <t>EXPECTED VS BLSTM</t>
  </si>
  <si>
    <t># of wrong cases LSTM v1</t>
  </si>
  <si>
    <t># of wrong cases LSTM v2</t>
  </si>
  <si>
    <t># of wrong cases GRU</t>
  </si>
  <si>
    <t># of wrong cases BLSTM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</si>
</sst>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a1" displayName="Tabella1" ref="A1:E5201" totalsRowShown="0">
  <autoFilter ref="A1:E5201"/>
  <tableColumns count="5">
    <tableColumn id="1" name="EXPECTED"/>
    <tableColumn id="2" name="LSTM train with outliers"/>
    <tableColumn id="3" name="LSTM train without outliers"/>
    <tableColumn id="4" name="GRU"/>
    <tableColumn id="5" name="BLST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la2" displayName="Tabella2" ref="A1:H5201" totalsRowShown="0">
  <autoFilter ref="A1:H5201"/>
  <tableColumns count="8">
    <tableColumn id="1" name="EXPECTED VS LSTM v1">
      <calculatedColumnFormula>IF('Result Sets'!A2='Result Sets'!B2,TRUE,FALSE)</calculatedColumnFormula>
    </tableColumn>
    <tableColumn id="2" name="# of wrong cases LSTM v1"/>
    <tableColumn id="3" name="EXPECTED VS LSTM v2">
      <calculatedColumnFormula>IF('Result Sets'!A2='Result Sets'!C2,TRUE,FALSE)</calculatedColumnFormula>
    </tableColumn>
    <tableColumn id="4" name="# of wrong cases LSTM v2"/>
    <tableColumn id="5" name="EXPECTED VS GRU">
      <calculatedColumnFormula>IF('Result Sets'!A2='Result Sets'!D2,TRUE,FALSE)</calculatedColumnFormula>
    </tableColumn>
    <tableColumn id="6" name="# of wrong cases GRU"/>
    <tableColumn id="7" name="EXPECTED VS BLSTM">
      <calculatedColumnFormula>IF('Result Sets'!A2='Result Sets'!E2,TRUE,FALSE)</calculatedColumnFormula>
    </tableColumn>
    <tableColumn id="8" name="# of wrong cases BLST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01"/>
  <sheetViews>
    <sheetView tabSelected="1" workbookViewId="0"/>
  </sheetViews>
  <sheetFormatPr defaultRowHeight="14.4" x14ac:dyDescent="0.3"/>
  <cols>
    <col min="1" max="1" width="11.77734375" bestFit="1" customWidth="1"/>
    <col min="2" max="2" width="23.21875" bestFit="1" customWidth="1"/>
    <col min="3" max="3" width="26.21875" bestFit="1" customWidth="1"/>
    <col min="4" max="4" width="8" bestFit="1" customWidth="1"/>
    <col min="5" max="5" width="9" bestFit="1" customWidth="1"/>
    <col min="6" max="6" width="11.109375" customWidth="1"/>
    <col min="7" max="7" width="19.21875" bestFit="1" customWidth="1"/>
    <col min="8" max="8" width="19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20800</v>
      </c>
      <c r="B2">
        <v>20800</v>
      </c>
      <c r="C2">
        <v>20800</v>
      </c>
      <c r="D2">
        <v>20800</v>
      </c>
      <c r="E2">
        <v>20800</v>
      </c>
    </row>
    <row r="3" spans="1:5" x14ac:dyDescent="0.3">
      <c r="A3">
        <v>20801.099999999999</v>
      </c>
      <c r="B3">
        <v>20801.099999999999</v>
      </c>
      <c r="C3">
        <v>20801.099999999999</v>
      </c>
      <c r="D3">
        <v>20801.099999999999</v>
      </c>
      <c r="E3">
        <v>20801.099999999999</v>
      </c>
    </row>
    <row r="4" spans="1:5" x14ac:dyDescent="0.3">
      <c r="A4">
        <v>20802</v>
      </c>
      <c r="B4">
        <v>20802</v>
      </c>
      <c r="C4">
        <v>20802</v>
      </c>
      <c r="D4">
        <v>20802.099999999999</v>
      </c>
      <c r="E4">
        <v>20802.099999999999</v>
      </c>
    </row>
    <row r="5" spans="1:5" x14ac:dyDescent="0.3">
      <c r="A5">
        <v>20803.099999999999</v>
      </c>
      <c r="B5">
        <v>20803</v>
      </c>
      <c r="C5">
        <v>20803</v>
      </c>
      <c r="D5">
        <v>20803</v>
      </c>
      <c r="E5">
        <v>20803</v>
      </c>
    </row>
    <row r="6" spans="1:5" x14ac:dyDescent="0.3">
      <c r="A6">
        <v>20804.099999999999</v>
      </c>
      <c r="B6">
        <v>20804.099999999999</v>
      </c>
      <c r="C6">
        <v>20804.099999999999</v>
      </c>
      <c r="D6">
        <v>20804.099999999999</v>
      </c>
      <c r="E6">
        <v>20804</v>
      </c>
    </row>
    <row r="7" spans="1:5" x14ac:dyDescent="0.3">
      <c r="A7">
        <v>20805.099999999999</v>
      </c>
      <c r="B7">
        <v>20805.099999999999</v>
      </c>
      <c r="C7">
        <v>20805.099999999999</v>
      </c>
      <c r="D7">
        <v>20805.099999999999</v>
      </c>
      <c r="E7">
        <v>20805.099999999999</v>
      </c>
    </row>
    <row r="8" spans="1:5" x14ac:dyDescent="0.3">
      <c r="A8">
        <v>20806.099999999999</v>
      </c>
      <c r="B8">
        <v>20806</v>
      </c>
      <c r="C8">
        <v>20806</v>
      </c>
      <c r="D8">
        <v>20806</v>
      </c>
      <c r="E8">
        <v>20806</v>
      </c>
    </row>
    <row r="9" spans="1:5" x14ac:dyDescent="0.3">
      <c r="A9">
        <v>20807.099999999999</v>
      </c>
      <c r="B9">
        <v>20807</v>
      </c>
      <c r="C9">
        <v>20807.099999999999</v>
      </c>
      <c r="D9">
        <v>20807.099999999999</v>
      </c>
      <c r="E9">
        <v>20807.099999999999</v>
      </c>
    </row>
    <row r="10" spans="1:5" x14ac:dyDescent="0.3">
      <c r="A10">
        <v>20808</v>
      </c>
      <c r="B10">
        <v>20808.099999999999</v>
      </c>
      <c r="C10">
        <v>20808.099999999999</v>
      </c>
      <c r="D10">
        <v>20808.099999999999</v>
      </c>
      <c r="E10">
        <v>20808.099999999999</v>
      </c>
    </row>
    <row r="11" spans="1:5" x14ac:dyDescent="0.3">
      <c r="A11">
        <v>20809.099999999999</v>
      </c>
      <c r="B11">
        <v>20809.099999999999</v>
      </c>
      <c r="C11">
        <v>20809.099999999999</v>
      </c>
      <c r="D11">
        <v>20809.099999999999</v>
      </c>
      <c r="E11">
        <v>20809.099999999999</v>
      </c>
    </row>
    <row r="12" spans="1:5" x14ac:dyDescent="0.3">
      <c r="A12">
        <v>20810</v>
      </c>
      <c r="B12">
        <v>20810.099999999999</v>
      </c>
      <c r="C12">
        <v>20810.099999999999</v>
      </c>
      <c r="D12">
        <v>20810.099999999999</v>
      </c>
      <c r="E12">
        <v>20810.099999999999</v>
      </c>
    </row>
    <row r="13" spans="1:5" x14ac:dyDescent="0.3">
      <c r="A13">
        <v>20811.099999999999</v>
      </c>
      <c r="B13">
        <v>20811.099999999999</v>
      </c>
      <c r="C13">
        <v>20811.099999999999</v>
      </c>
      <c r="D13">
        <v>20811.099999999999</v>
      </c>
      <c r="E13">
        <v>20811.099999999999</v>
      </c>
    </row>
    <row r="14" spans="1:5" x14ac:dyDescent="0.3">
      <c r="A14">
        <v>20812</v>
      </c>
      <c r="B14">
        <v>20812.099999999999</v>
      </c>
      <c r="C14">
        <v>20812.099999999999</v>
      </c>
      <c r="D14">
        <v>20812.099999999999</v>
      </c>
      <c r="E14">
        <v>20812.099999999999</v>
      </c>
    </row>
    <row r="15" spans="1:5" x14ac:dyDescent="0.3">
      <c r="A15">
        <v>20813.099999999999</v>
      </c>
      <c r="B15">
        <v>20813.099999999999</v>
      </c>
      <c r="C15">
        <v>20813.099999999999</v>
      </c>
      <c r="D15">
        <v>20813.099999999999</v>
      </c>
      <c r="E15">
        <v>20813.099999999999</v>
      </c>
    </row>
    <row r="16" spans="1:5" x14ac:dyDescent="0.3">
      <c r="A16">
        <v>20814.099999999999</v>
      </c>
      <c r="B16">
        <v>20814.099999999999</v>
      </c>
      <c r="C16">
        <v>20814.099999999999</v>
      </c>
      <c r="D16">
        <v>20814.099999999999</v>
      </c>
      <c r="E16">
        <v>20814.099999999999</v>
      </c>
    </row>
    <row r="17" spans="1:5" x14ac:dyDescent="0.3">
      <c r="A17">
        <v>20815</v>
      </c>
      <c r="B17">
        <v>20815</v>
      </c>
      <c r="C17">
        <v>20815</v>
      </c>
      <c r="D17">
        <v>20815</v>
      </c>
      <c r="E17">
        <v>20815</v>
      </c>
    </row>
    <row r="18" spans="1:5" x14ac:dyDescent="0.3">
      <c r="A18">
        <v>20816</v>
      </c>
      <c r="B18">
        <v>20816</v>
      </c>
      <c r="C18">
        <v>20816</v>
      </c>
      <c r="D18">
        <v>20816</v>
      </c>
      <c r="E18">
        <v>20816</v>
      </c>
    </row>
    <row r="19" spans="1:5" x14ac:dyDescent="0.3">
      <c r="A19">
        <v>20817.099999999999</v>
      </c>
      <c r="B19">
        <v>20817</v>
      </c>
      <c r="C19">
        <v>20817</v>
      </c>
      <c r="D19">
        <v>20817</v>
      </c>
      <c r="E19">
        <v>20817</v>
      </c>
    </row>
    <row r="20" spans="1:5" x14ac:dyDescent="0.3">
      <c r="A20">
        <v>20818.099999999999</v>
      </c>
      <c r="B20">
        <v>20818</v>
      </c>
      <c r="C20">
        <v>20818.099999999999</v>
      </c>
      <c r="D20">
        <v>20818.099999999999</v>
      </c>
      <c r="E20">
        <v>20818.099999999999</v>
      </c>
    </row>
    <row r="21" spans="1:5" x14ac:dyDescent="0.3">
      <c r="A21">
        <v>20819.099999999999</v>
      </c>
      <c r="B21">
        <v>20819</v>
      </c>
      <c r="C21">
        <v>20819</v>
      </c>
      <c r="D21">
        <v>20819</v>
      </c>
      <c r="E21">
        <v>20819</v>
      </c>
    </row>
    <row r="22" spans="1:5" x14ac:dyDescent="0.3">
      <c r="A22">
        <v>20820.099999999999</v>
      </c>
      <c r="B22">
        <v>20820.099999999999</v>
      </c>
      <c r="C22">
        <v>20820.099999999999</v>
      </c>
      <c r="D22">
        <v>20820.099999999999</v>
      </c>
      <c r="E22">
        <v>20820.099999999999</v>
      </c>
    </row>
    <row r="23" spans="1:5" x14ac:dyDescent="0.3">
      <c r="A23">
        <v>20821.099999999999</v>
      </c>
      <c r="B23">
        <v>20821.099999999999</v>
      </c>
      <c r="C23">
        <v>20821</v>
      </c>
      <c r="D23">
        <v>20821.099999999999</v>
      </c>
      <c r="E23">
        <v>20821.099999999999</v>
      </c>
    </row>
    <row r="24" spans="1:5" x14ac:dyDescent="0.3">
      <c r="A24">
        <v>20822</v>
      </c>
      <c r="B24">
        <v>20822.099999999999</v>
      </c>
      <c r="C24">
        <v>20822.099999999999</v>
      </c>
      <c r="D24">
        <v>20822.099999999999</v>
      </c>
      <c r="E24">
        <v>20822.099999999999</v>
      </c>
    </row>
    <row r="25" spans="1:5" x14ac:dyDescent="0.3">
      <c r="A25">
        <v>20823.099999999999</v>
      </c>
      <c r="B25">
        <v>20823.099999999999</v>
      </c>
      <c r="C25">
        <v>20823.099999999999</v>
      </c>
      <c r="D25">
        <v>20823.099999999999</v>
      </c>
      <c r="E25">
        <v>20823.099999999999</v>
      </c>
    </row>
    <row r="26" spans="1:5" x14ac:dyDescent="0.3">
      <c r="A26">
        <v>20824.099999999999</v>
      </c>
      <c r="B26">
        <v>20824.099999999999</v>
      </c>
      <c r="C26">
        <v>20824.099999999999</v>
      </c>
      <c r="D26">
        <v>20824.099999999999</v>
      </c>
      <c r="E26">
        <v>20824</v>
      </c>
    </row>
    <row r="27" spans="1:5" x14ac:dyDescent="0.3">
      <c r="A27">
        <v>20825</v>
      </c>
      <c r="B27">
        <v>20825</v>
      </c>
      <c r="C27">
        <v>20825</v>
      </c>
      <c r="D27">
        <v>20825</v>
      </c>
      <c r="E27">
        <v>20825</v>
      </c>
    </row>
    <row r="28" spans="1:5" x14ac:dyDescent="0.3">
      <c r="A28">
        <v>20826.099999999999</v>
      </c>
      <c r="B28">
        <v>20826.099999999999</v>
      </c>
      <c r="C28">
        <v>20826.099999999999</v>
      </c>
      <c r="D28">
        <v>20826.099999999999</v>
      </c>
      <c r="E28">
        <v>20826.099999999999</v>
      </c>
    </row>
    <row r="29" spans="1:5" x14ac:dyDescent="0.3">
      <c r="A29">
        <v>20827</v>
      </c>
      <c r="B29">
        <v>20827</v>
      </c>
      <c r="C29">
        <v>20827</v>
      </c>
      <c r="D29">
        <v>20827</v>
      </c>
      <c r="E29">
        <v>20827</v>
      </c>
    </row>
    <row r="30" spans="1:5" x14ac:dyDescent="0.3">
      <c r="A30">
        <v>20828</v>
      </c>
      <c r="B30">
        <v>20828</v>
      </c>
      <c r="C30">
        <v>20828</v>
      </c>
      <c r="D30">
        <v>20828</v>
      </c>
      <c r="E30">
        <v>20828</v>
      </c>
    </row>
    <row r="31" spans="1:5" x14ac:dyDescent="0.3">
      <c r="A31">
        <v>20829.099999999999</v>
      </c>
      <c r="B31">
        <v>20829.099999999999</v>
      </c>
      <c r="C31">
        <v>20829.099999999999</v>
      </c>
      <c r="D31">
        <v>20829.099999999999</v>
      </c>
      <c r="E31">
        <v>20829.099999999999</v>
      </c>
    </row>
    <row r="32" spans="1:5" x14ac:dyDescent="0.3">
      <c r="A32">
        <v>20830.099999999999</v>
      </c>
      <c r="B32">
        <v>20830</v>
      </c>
      <c r="C32">
        <v>20830</v>
      </c>
      <c r="D32">
        <v>20830</v>
      </c>
      <c r="E32">
        <v>20830</v>
      </c>
    </row>
    <row r="33" spans="1:5" x14ac:dyDescent="0.3">
      <c r="A33">
        <v>20831.099999999999</v>
      </c>
      <c r="B33">
        <v>20831.099999999999</v>
      </c>
      <c r="C33">
        <v>20831.099999999999</v>
      </c>
      <c r="D33">
        <v>20831.099999999999</v>
      </c>
      <c r="E33">
        <v>20831.099999999999</v>
      </c>
    </row>
    <row r="34" spans="1:5" x14ac:dyDescent="0.3">
      <c r="A34">
        <v>20832</v>
      </c>
      <c r="B34">
        <v>20832</v>
      </c>
      <c r="C34">
        <v>20832</v>
      </c>
      <c r="D34">
        <v>20832</v>
      </c>
      <c r="E34">
        <v>20832</v>
      </c>
    </row>
    <row r="35" spans="1:5" x14ac:dyDescent="0.3">
      <c r="A35">
        <v>20833</v>
      </c>
      <c r="B35">
        <v>20833</v>
      </c>
      <c r="C35">
        <v>20833</v>
      </c>
      <c r="D35">
        <v>20833</v>
      </c>
      <c r="E35">
        <v>20833</v>
      </c>
    </row>
    <row r="36" spans="1:5" x14ac:dyDescent="0.3">
      <c r="A36">
        <v>20834.099999999999</v>
      </c>
      <c r="B36">
        <v>20834.099999999999</v>
      </c>
      <c r="C36">
        <v>20834.099999999999</v>
      </c>
      <c r="D36">
        <v>20834.099999999999</v>
      </c>
      <c r="E36">
        <v>20834.099999999999</v>
      </c>
    </row>
    <row r="37" spans="1:5" x14ac:dyDescent="0.3">
      <c r="A37">
        <v>20835</v>
      </c>
      <c r="B37">
        <v>20835</v>
      </c>
      <c r="C37">
        <v>20835</v>
      </c>
      <c r="D37">
        <v>20835</v>
      </c>
      <c r="E37">
        <v>20835</v>
      </c>
    </row>
    <row r="38" spans="1:5" x14ac:dyDescent="0.3">
      <c r="A38">
        <v>20836.099999999999</v>
      </c>
      <c r="B38">
        <v>20836</v>
      </c>
      <c r="C38">
        <v>20836</v>
      </c>
      <c r="D38">
        <v>20836</v>
      </c>
      <c r="E38">
        <v>20836</v>
      </c>
    </row>
    <row r="39" spans="1:5" x14ac:dyDescent="0.3">
      <c r="A39">
        <v>20837.099999999999</v>
      </c>
      <c r="B39">
        <v>20837.099999999999</v>
      </c>
      <c r="C39">
        <v>20837</v>
      </c>
      <c r="D39">
        <v>20837.099999999999</v>
      </c>
      <c r="E39">
        <v>20837.099999999999</v>
      </c>
    </row>
    <row r="40" spans="1:5" x14ac:dyDescent="0.3">
      <c r="A40">
        <v>20838</v>
      </c>
      <c r="B40">
        <v>20838.099999999999</v>
      </c>
      <c r="C40">
        <v>20838.099999999999</v>
      </c>
      <c r="D40">
        <v>20838.099999999999</v>
      </c>
      <c r="E40">
        <v>20838.099999999999</v>
      </c>
    </row>
    <row r="41" spans="1:5" x14ac:dyDescent="0.3">
      <c r="A41">
        <v>20839</v>
      </c>
      <c r="B41">
        <v>20839</v>
      </c>
      <c r="C41">
        <v>20839</v>
      </c>
      <c r="D41">
        <v>20839</v>
      </c>
      <c r="E41">
        <v>20839</v>
      </c>
    </row>
    <row r="42" spans="1:5" x14ac:dyDescent="0.3">
      <c r="A42">
        <v>20840</v>
      </c>
      <c r="B42">
        <v>20840</v>
      </c>
      <c r="C42">
        <v>20840</v>
      </c>
      <c r="D42">
        <v>20840</v>
      </c>
      <c r="E42">
        <v>20840</v>
      </c>
    </row>
    <row r="43" spans="1:5" x14ac:dyDescent="0.3">
      <c r="A43">
        <v>20841.099999999999</v>
      </c>
      <c r="B43">
        <v>20841</v>
      </c>
      <c r="C43">
        <v>20841</v>
      </c>
      <c r="D43">
        <v>20841</v>
      </c>
      <c r="E43">
        <v>20841</v>
      </c>
    </row>
    <row r="44" spans="1:5" x14ac:dyDescent="0.3">
      <c r="A44">
        <v>20842.099999999999</v>
      </c>
      <c r="B44">
        <v>20842.099999999999</v>
      </c>
      <c r="C44">
        <v>20842.099999999999</v>
      </c>
      <c r="D44">
        <v>20842.099999999999</v>
      </c>
      <c r="E44">
        <v>20842.099999999999</v>
      </c>
    </row>
    <row r="45" spans="1:5" x14ac:dyDescent="0.3">
      <c r="A45">
        <v>20843.099999999999</v>
      </c>
      <c r="B45">
        <v>20843</v>
      </c>
      <c r="C45">
        <v>20843</v>
      </c>
      <c r="D45">
        <v>20843</v>
      </c>
      <c r="E45">
        <v>20843</v>
      </c>
    </row>
    <row r="46" spans="1:5" x14ac:dyDescent="0.3">
      <c r="A46">
        <v>20844</v>
      </c>
      <c r="B46">
        <v>20844</v>
      </c>
      <c r="C46">
        <v>20844</v>
      </c>
      <c r="D46">
        <v>20844</v>
      </c>
      <c r="E46">
        <v>20844</v>
      </c>
    </row>
    <row r="47" spans="1:5" x14ac:dyDescent="0.3">
      <c r="A47">
        <v>20845.099999999999</v>
      </c>
      <c r="B47">
        <v>20845.099999999999</v>
      </c>
      <c r="C47">
        <v>20845.099999999999</v>
      </c>
      <c r="D47">
        <v>20845.099999999999</v>
      </c>
      <c r="E47">
        <v>20845.099999999999</v>
      </c>
    </row>
    <row r="48" spans="1:5" x14ac:dyDescent="0.3">
      <c r="A48">
        <v>20846.099999999999</v>
      </c>
      <c r="B48">
        <v>20846</v>
      </c>
      <c r="C48">
        <v>20846</v>
      </c>
      <c r="D48">
        <v>20846</v>
      </c>
      <c r="E48">
        <v>20846</v>
      </c>
    </row>
    <row r="49" spans="1:5" x14ac:dyDescent="0.3">
      <c r="A49">
        <v>20847</v>
      </c>
      <c r="B49">
        <v>20847</v>
      </c>
      <c r="C49">
        <v>20847</v>
      </c>
      <c r="D49">
        <v>20847</v>
      </c>
      <c r="E49">
        <v>20847</v>
      </c>
    </row>
    <row r="50" spans="1:5" x14ac:dyDescent="0.3">
      <c r="A50">
        <v>20848.099999999999</v>
      </c>
      <c r="B50">
        <v>20848.099999999999</v>
      </c>
      <c r="C50">
        <v>20848.099999999999</v>
      </c>
      <c r="D50">
        <v>20848.099999999999</v>
      </c>
      <c r="E50">
        <v>20848.099999999999</v>
      </c>
    </row>
    <row r="51" spans="1:5" x14ac:dyDescent="0.3">
      <c r="A51">
        <v>20849.099999999999</v>
      </c>
      <c r="B51">
        <v>20849.099999999999</v>
      </c>
      <c r="C51">
        <v>20849.099999999999</v>
      </c>
      <c r="D51">
        <v>20849.099999999999</v>
      </c>
      <c r="E51">
        <v>20849</v>
      </c>
    </row>
    <row r="52" spans="1:5" x14ac:dyDescent="0.3">
      <c r="A52">
        <v>20850</v>
      </c>
      <c r="B52">
        <v>20850</v>
      </c>
      <c r="C52">
        <v>20850</v>
      </c>
      <c r="D52">
        <v>20850</v>
      </c>
      <c r="E52">
        <v>20850</v>
      </c>
    </row>
    <row r="53" spans="1:5" x14ac:dyDescent="0.3">
      <c r="A53">
        <v>20851</v>
      </c>
      <c r="B53">
        <v>20851.099999999999</v>
      </c>
      <c r="C53">
        <v>20851.099999999999</v>
      </c>
      <c r="D53">
        <v>20851.099999999999</v>
      </c>
      <c r="E53">
        <v>20851.099999999999</v>
      </c>
    </row>
    <row r="54" spans="1:5" x14ac:dyDescent="0.3">
      <c r="A54">
        <v>20852</v>
      </c>
      <c r="B54">
        <v>20852</v>
      </c>
      <c r="C54">
        <v>20852</v>
      </c>
      <c r="D54">
        <v>20852</v>
      </c>
      <c r="E54">
        <v>20852</v>
      </c>
    </row>
    <row r="55" spans="1:5" x14ac:dyDescent="0.3">
      <c r="A55">
        <v>20853.099999999999</v>
      </c>
      <c r="B55">
        <v>20853.099999999999</v>
      </c>
      <c r="C55">
        <v>20853.099999999999</v>
      </c>
      <c r="D55">
        <v>20853.099999999999</v>
      </c>
      <c r="E55">
        <v>20853.099999999999</v>
      </c>
    </row>
    <row r="56" spans="1:5" x14ac:dyDescent="0.3">
      <c r="A56">
        <v>20854.099999999999</v>
      </c>
      <c r="B56">
        <v>20854</v>
      </c>
      <c r="C56">
        <v>20854.099999999999</v>
      </c>
      <c r="D56">
        <v>20854.099999999999</v>
      </c>
      <c r="E56">
        <v>20854.099999999999</v>
      </c>
    </row>
    <row r="57" spans="1:5" x14ac:dyDescent="0.3">
      <c r="A57">
        <v>20855</v>
      </c>
      <c r="B57">
        <v>20855</v>
      </c>
      <c r="C57">
        <v>20855</v>
      </c>
      <c r="D57">
        <v>20855</v>
      </c>
      <c r="E57">
        <v>20855</v>
      </c>
    </row>
    <row r="58" spans="1:5" x14ac:dyDescent="0.3">
      <c r="A58">
        <v>20856.099999999999</v>
      </c>
      <c r="B58">
        <v>20856.099999999999</v>
      </c>
      <c r="C58">
        <v>20856.099999999999</v>
      </c>
      <c r="D58">
        <v>20856.099999999999</v>
      </c>
      <c r="E58">
        <v>20856.099999999999</v>
      </c>
    </row>
    <row r="59" spans="1:5" x14ac:dyDescent="0.3">
      <c r="A59">
        <v>20857</v>
      </c>
      <c r="B59">
        <v>20857</v>
      </c>
      <c r="C59">
        <v>20857</v>
      </c>
      <c r="D59">
        <v>20857</v>
      </c>
      <c r="E59">
        <v>20857</v>
      </c>
    </row>
    <row r="60" spans="1:5" x14ac:dyDescent="0.3">
      <c r="A60">
        <v>20858</v>
      </c>
      <c r="B60">
        <v>20858</v>
      </c>
      <c r="C60">
        <v>20858</v>
      </c>
      <c r="D60">
        <v>20858</v>
      </c>
      <c r="E60">
        <v>20858</v>
      </c>
    </row>
    <row r="61" spans="1:5" x14ac:dyDescent="0.3">
      <c r="A61">
        <v>20859.099999999999</v>
      </c>
      <c r="B61">
        <v>20859</v>
      </c>
      <c r="C61">
        <v>20859</v>
      </c>
      <c r="D61">
        <v>20859</v>
      </c>
      <c r="E61">
        <v>20859</v>
      </c>
    </row>
    <row r="62" spans="1:5" x14ac:dyDescent="0.3">
      <c r="A62">
        <v>20860.099999999999</v>
      </c>
      <c r="B62">
        <v>20860.099999999999</v>
      </c>
      <c r="C62">
        <v>20860.099999999999</v>
      </c>
      <c r="D62">
        <v>20860.099999999999</v>
      </c>
      <c r="E62">
        <v>20860.099999999999</v>
      </c>
    </row>
    <row r="63" spans="1:5" x14ac:dyDescent="0.3">
      <c r="A63">
        <v>20861</v>
      </c>
      <c r="B63">
        <v>20861.099999999999</v>
      </c>
      <c r="C63">
        <v>20861.099999999999</v>
      </c>
      <c r="D63">
        <v>20861.099999999999</v>
      </c>
      <c r="E63">
        <v>20861</v>
      </c>
    </row>
    <row r="64" spans="1:5" x14ac:dyDescent="0.3">
      <c r="A64">
        <v>20862</v>
      </c>
      <c r="B64">
        <v>20862.099999999999</v>
      </c>
      <c r="C64">
        <v>20862.099999999999</v>
      </c>
      <c r="D64">
        <v>20862.099999999999</v>
      </c>
      <c r="E64">
        <v>20862.099999999999</v>
      </c>
    </row>
    <row r="65" spans="1:5" x14ac:dyDescent="0.3">
      <c r="A65">
        <v>20863.099999999999</v>
      </c>
      <c r="B65">
        <v>20863</v>
      </c>
      <c r="C65">
        <v>20863</v>
      </c>
      <c r="D65">
        <v>20863</v>
      </c>
      <c r="E65">
        <v>20863</v>
      </c>
    </row>
    <row r="66" spans="1:5" x14ac:dyDescent="0.3">
      <c r="A66">
        <v>20864.099999999999</v>
      </c>
      <c r="B66">
        <v>20864.099999999999</v>
      </c>
      <c r="C66">
        <v>20864</v>
      </c>
      <c r="D66">
        <v>20864.099999999999</v>
      </c>
      <c r="E66">
        <v>20864.099999999999</v>
      </c>
    </row>
    <row r="67" spans="1:5" x14ac:dyDescent="0.3">
      <c r="A67">
        <v>20865.099999999999</v>
      </c>
      <c r="B67">
        <v>20865.099999999999</v>
      </c>
      <c r="C67">
        <v>20865.099999999999</v>
      </c>
      <c r="D67">
        <v>20865.099999999999</v>
      </c>
      <c r="E67">
        <v>20865.099999999999</v>
      </c>
    </row>
    <row r="68" spans="1:5" x14ac:dyDescent="0.3">
      <c r="A68">
        <v>20866</v>
      </c>
      <c r="B68">
        <v>20866.099999999999</v>
      </c>
      <c r="C68">
        <v>20866.099999999999</v>
      </c>
      <c r="D68">
        <v>20866.099999999999</v>
      </c>
      <c r="E68">
        <v>20866.099999999999</v>
      </c>
    </row>
    <row r="69" spans="1:5" x14ac:dyDescent="0.3">
      <c r="A69">
        <v>20867.099999999999</v>
      </c>
      <c r="B69">
        <v>20867.099999999999</v>
      </c>
      <c r="C69">
        <v>20867.099999999999</v>
      </c>
      <c r="D69">
        <v>20867.099999999999</v>
      </c>
      <c r="E69">
        <v>20867.099999999999</v>
      </c>
    </row>
    <row r="70" spans="1:5" x14ac:dyDescent="0.3">
      <c r="A70">
        <v>20868</v>
      </c>
      <c r="B70">
        <v>20868.099999999999</v>
      </c>
      <c r="C70">
        <v>20868.099999999999</v>
      </c>
      <c r="D70">
        <v>20868.099999999999</v>
      </c>
      <c r="E70">
        <v>20868.099999999999</v>
      </c>
    </row>
    <row r="71" spans="1:5" x14ac:dyDescent="0.3">
      <c r="A71">
        <v>20869.099999999999</v>
      </c>
      <c r="B71">
        <v>20869</v>
      </c>
      <c r="C71">
        <v>20869</v>
      </c>
      <c r="D71">
        <v>20869</v>
      </c>
      <c r="E71">
        <v>20869</v>
      </c>
    </row>
    <row r="72" spans="1:5" x14ac:dyDescent="0.3">
      <c r="A72">
        <v>20870.099999999999</v>
      </c>
      <c r="B72">
        <v>20870.099999999999</v>
      </c>
      <c r="C72">
        <v>20870.099999999999</v>
      </c>
      <c r="D72">
        <v>20870</v>
      </c>
      <c r="E72">
        <v>20870</v>
      </c>
    </row>
    <row r="73" spans="1:5" x14ac:dyDescent="0.3">
      <c r="A73">
        <v>20871.099999999999</v>
      </c>
      <c r="B73">
        <v>20871.099999999999</v>
      </c>
      <c r="C73">
        <v>20871.099999999999</v>
      </c>
      <c r="D73">
        <v>20871.099999999999</v>
      </c>
      <c r="E73">
        <v>20871</v>
      </c>
    </row>
    <row r="74" spans="1:5" x14ac:dyDescent="0.3">
      <c r="A74">
        <v>20872</v>
      </c>
      <c r="B74">
        <v>20872.099999999999</v>
      </c>
      <c r="C74">
        <v>20872.099999999999</v>
      </c>
      <c r="D74">
        <v>20872.099999999999</v>
      </c>
      <c r="E74">
        <v>20872.099999999999</v>
      </c>
    </row>
    <row r="75" spans="1:5" x14ac:dyDescent="0.3">
      <c r="A75">
        <v>20873.099999999999</v>
      </c>
      <c r="B75">
        <v>20873</v>
      </c>
      <c r="C75">
        <v>20873</v>
      </c>
      <c r="D75">
        <v>20873</v>
      </c>
      <c r="E75">
        <v>20873</v>
      </c>
    </row>
    <row r="76" spans="1:5" x14ac:dyDescent="0.3">
      <c r="A76">
        <v>20874</v>
      </c>
      <c r="B76">
        <v>20874</v>
      </c>
      <c r="C76">
        <v>20874</v>
      </c>
      <c r="D76">
        <v>20874</v>
      </c>
      <c r="E76">
        <v>20874</v>
      </c>
    </row>
    <row r="77" spans="1:5" x14ac:dyDescent="0.3">
      <c r="A77">
        <v>20875</v>
      </c>
      <c r="B77">
        <v>20875</v>
      </c>
      <c r="C77">
        <v>20875</v>
      </c>
      <c r="D77">
        <v>20875</v>
      </c>
      <c r="E77">
        <v>20875</v>
      </c>
    </row>
    <row r="78" spans="1:5" x14ac:dyDescent="0.3">
      <c r="A78">
        <v>20876</v>
      </c>
      <c r="B78">
        <v>20876</v>
      </c>
      <c r="C78">
        <v>20876</v>
      </c>
      <c r="D78">
        <v>20876</v>
      </c>
      <c r="E78">
        <v>20876</v>
      </c>
    </row>
    <row r="79" spans="1:5" x14ac:dyDescent="0.3">
      <c r="A79">
        <v>20877</v>
      </c>
      <c r="B79">
        <v>20877</v>
      </c>
      <c r="C79">
        <v>20877</v>
      </c>
      <c r="D79">
        <v>20877</v>
      </c>
      <c r="E79">
        <v>20877</v>
      </c>
    </row>
    <row r="80" spans="1:5" x14ac:dyDescent="0.3">
      <c r="A80">
        <v>20878.099999999999</v>
      </c>
      <c r="B80">
        <v>20878.099999999999</v>
      </c>
      <c r="C80">
        <v>20878.099999999999</v>
      </c>
      <c r="D80">
        <v>20878.099999999999</v>
      </c>
      <c r="E80">
        <v>20878</v>
      </c>
    </row>
    <row r="81" spans="1:5" x14ac:dyDescent="0.3">
      <c r="A81">
        <v>20879.099999999999</v>
      </c>
      <c r="B81">
        <v>20879</v>
      </c>
      <c r="C81">
        <v>20879</v>
      </c>
      <c r="D81">
        <v>20879</v>
      </c>
      <c r="E81">
        <v>20879</v>
      </c>
    </row>
    <row r="82" spans="1:5" x14ac:dyDescent="0.3">
      <c r="A82">
        <v>20880</v>
      </c>
      <c r="B82">
        <v>20880</v>
      </c>
      <c r="C82">
        <v>20880</v>
      </c>
      <c r="D82">
        <v>20880</v>
      </c>
      <c r="E82">
        <v>20880</v>
      </c>
    </row>
    <row r="83" spans="1:5" x14ac:dyDescent="0.3">
      <c r="A83">
        <v>20881.099999999999</v>
      </c>
      <c r="B83">
        <v>20881.099999999999</v>
      </c>
      <c r="C83">
        <v>20881.099999999999</v>
      </c>
      <c r="D83">
        <v>20881</v>
      </c>
      <c r="E83">
        <v>20881.099999999999</v>
      </c>
    </row>
    <row r="84" spans="1:5" x14ac:dyDescent="0.3">
      <c r="A84">
        <v>20882.099999999999</v>
      </c>
      <c r="B84">
        <v>20882.099999999999</v>
      </c>
      <c r="C84">
        <v>20882</v>
      </c>
      <c r="D84">
        <v>20882</v>
      </c>
      <c r="E84">
        <v>20882.099999999999</v>
      </c>
    </row>
    <row r="85" spans="1:5" x14ac:dyDescent="0.3">
      <c r="A85">
        <v>20883.099999999999</v>
      </c>
      <c r="B85">
        <v>20883.099999999999</v>
      </c>
      <c r="C85">
        <v>20883.099999999999</v>
      </c>
      <c r="D85">
        <v>20883.099999999999</v>
      </c>
      <c r="E85">
        <v>20883.099999999999</v>
      </c>
    </row>
    <row r="86" spans="1:5" x14ac:dyDescent="0.3">
      <c r="A86">
        <v>20884</v>
      </c>
      <c r="B86">
        <v>20884.099999999999</v>
      </c>
      <c r="C86">
        <v>20884.099999999999</v>
      </c>
      <c r="D86">
        <v>20884.099999999999</v>
      </c>
      <c r="E86">
        <v>20884.099999999999</v>
      </c>
    </row>
    <row r="87" spans="1:5" x14ac:dyDescent="0.3">
      <c r="A87">
        <v>20885</v>
      </c>
      <c r="B87">
        <v>20885.099999999999</v>
      </c>
      <c r="C87">
        <v>20885.099999999999</v>
      </c>
      <c r="D87">
        <v>20885.099999999999</v>
      </c>
      <c r="E87">
        <v>20885.099999999999</v>
      </c>
    </row>
    <row r="88" spans="1:5" x14ac:dyDescent="0.3">
      <c r="A88">
        <v>20886.099999999999</v>
      </c>
      <c r="B88">
        <v>20886</v>
      </c>
      <c r="C88">
        <v>20886</v>
      </c>
      <c r="D88">
        <v>20886</v>
      </c>
      <c r="E88">
        <v>20886</v>
      </c>
    </row>
    <row r="89" spans="1:5" x14ac:dyDescent="0.3">
      <c r="A89">
        <v>20887</v>
      </c>
      <c r="B89">
        <v>20887</v>
      </c>
      <c r="C89">
        <v>20887</v>
      </c>
      <c r="D89">
        <v>20887</v>
      </c>
      <c r="E89">
        <v>20887</v>
      </c>
    </row>
    <row r="90" spans="1:5" x14ac:dyDescent="0.3">
      <c r="A90">
        <v>20888</v>
      </c>
      <c r="B90">
        <v>20888</v>
      </c>
      <c r="C90">
        <v>20888</v>
      </c>
      <c r="D90">
        <v>20888</v>
      </c>
      <c r="E90">
        <v>20888</v>
      </c>
    </row>
    <row r="91" spans="1:5" x14ac:dyDescent="0.3">
      <c r="A91">
        <v>20889.099999999999</v>
      </c>
      <c r="B91">
        <v>20889</v>
      </c>
      <c r="C91">
        <v>20889</v>
      </c>
      <c r="D91">
        <v>20889</v>
      </c>
      <c r="E91">
        <v>20889</v>
      </c>
    </row>
    <row r="92" spans="1:5" x14ac:dyDescent="0.3">
      <c r="A92">
        <v>20890.099999999999</v>
      </c>
      <c r="B92">
        <v>20890.099999999999</v>
      </c>
      <c r="C92">
        <v>20890.099999999999</v>
      </c>
      <c r="D92">
        <v>20890.099999999999</v>
      </c>
      <c r="E92">
        <v>20890</v>
      </c>
    </row>
    <row r="93" spans="1:5" x14ac:dyDescent="0.3">
      <c r="A93">
        <v>20891</v>
      </c>
      <c r="B93">
        <v>20891</v>
      </c>
      <c r="C93">
        <v>20891</v>
      </c>
      <c r="D93">
        <v>20891</v>
      </c>
      <c r="E93">
        <v>20891</v>
      </c>
    </row>
    <row r="94" spans="1:5" x14ac:dyDescent="0.3">
      <c r="A94">
        <v>20892</v>
      </c>
      <c r="B94">
        <v>20892</v>
      </c>
      <c r="C94">
        <v>20892</v>
      </c>
      <c r="D94">
        <v>20892</v>
      </c>
      <c r="E94">
        <v>20892</v>
      </c>
    </row>
    <row r="95" spans="1:5" x14ac:dyDescent="0.3">
      <c r="A95">
        <v>20893.099999999999</v>
      </c>
      <c r="B95">
        <v>20893.099999999999</v>
      </c>
      <c r="C95">
        <v>20893.099999999999</v>
      </c>
      <c r="D95">
        <v>20893.099999999999</v>
      </c>
      <c r="E95">
        <v>20893.099999999999</v>
      </c>
    </row>
    <row r="96" spans="1:5" x14ac:dyDescent="0.3">
      <c r="A96">
        <v>20894.099999999999</v>
      </c>
      <c r="B96">
        <v>20894.099999999999</v>
      </c>
      <c r="C96">
        <v>20894.099999999999</v>
      </c>
      <c r="D96">
        <v>20894.099999999999</v>
      </c>
      <c r="E96">
        <v>20894.099999999999</v>
      </c>
    </row>
    <row r="97" spans="1:5" x14ac:dyDescent="0.3">
      <c r="A97">
        <v>20895</v>
      </c>
      <c r="B97">
        <v>20895</v>
      </c>
      <c r="C97">
        <v>20895</v>
      </c>
      <c r="D97">
        <v>20895</v>
      </c>
      <c r="E97">
        <v>20895</v>
      </c>
    </row>
    <row r="98" spans="1:5" x14ac:dyDescent="0.3">
      <c r="A98">
        <v>20896</v>
      </c>
      <c r="B98">
        <v>20896</v>
      </c>
      <c r="C98">
        <v>20896</v>
      </c>
      <c r="D98">
        <v>20896</v>
      </c>
      <c r="E98">
        <v>20896</v>
      </c>
    </row>
    <row r="99" spans="1:5" x14ac:dyDescent="0.3">
      <c r="A99">
        <v>20897.099999999999</v>
      </c>
      <c r="B99">
        <v>20897</v>
      </c>
      <c r="C99">
        <v>20897</v>
      </c>
      <c r="D99">
        <v>20897</v>
      </c>
      <c r="E99">
        <v>20897</v>
      </c>
    </row>
    <row r="100" spans="1:5" x14ac:dyDescent="0.3">
      <c r="A100">
        <v>20898</v>
      </c>
      <c r="B100">
        <v>20898.099999999999</v>
      </c>
      <c r="C100">
        <v>20898.099999999999</v>
      </c>
      <c r="D100">
        <v>20898.099999999999</v>
      </c>
      <c r="E100">
        <v>20898.099999999999</v>
      </c>
    </row>
    <row r="101" spans="1:5" x14ac:dyDescent="0.3">
      <c r="A101">
        <v>20899</v>
      </c>
      <c r="B101">
        <v>20899.099999999999</v>
      </c>
      <c r="C101">
        <v>20899.099999999999</v>
      </c>
      <c r="D101">
        <v>20899.099999999999</v>
      </c>
      <c r="E101">
        <v>20899.099999999999</v>
      </c>
    </row>
    <row r="102" spans="1:5" x14ac:dyDescent="0.3">
      <c r="A102">
        <v>20900.099999999999</v>
      </c>
      <c r="B102">
        <v>20900</v>
      </c>
      <c r="C102">
        <v>20900</v>
      </c>
      <c r="D102">
        <v>20900</v>
      </c>
      <c r="E102">
        <v>20900</v>
      </c>
    </row>
    <row r="103" spans="1:5" x14ac:dyDescent="0.3">
      <c r="A103">
        <v>20901.099999999999</v>
      </c>
      <c r="B103">
        <v>20901.099999999999</v>
      </c>
      <c r="C103">
        <v>20901.099999999999</v>
      </c>
      <c r="D103">
        <v>20901</v>
      </c>
      <c r="E103">
        <v>20901.099999999999</v>
      </c>
    </row>
    <row r="104" spans="1:5" x14ac:dyDescent="0.3">
      <c r="A104">
        <v>20902.099999999999</v>
      </c>
      <c r="B104">
        <v>20902</v>
      </c>
      <c r="C104">
        <v>20902</v>
      </c>
      <c r="D104">
        <v>20902</v>
      </c>
      <c r="E104">
        <v>20902</v>
      </c>
    </row>
    <row r="105" spans="1:5" x14ac:dyDescent="0.3">
      <c r="A105">
        <v>20903</v>
      </c>
      <c r="B105">
        <v>20903</v>
      </c>
      <c r="C105">
        <v>20903</v>
      </c>
      <c r="D105">
        <v>20903</v>
      </c>
      <c r="E105">
        <v>20903</v>
      </c>
    </row>
    <row r="106" spans="1:5" x14ac:dyDescent="0.3">
      <c r="A106">
        <v>20904</v>
      </c>
      <c r="B106">
        <v>20904</v>
      </c>
      <c r="C106">
        <v>20904</v>
      </c>
      <c r="D106">
        <v>20904</v>
      </c>
      <c r="E106">
        <v>20904</v>
      </c>
    </row>
    <row r="107" spans="1:5" x14ac:dyDescent="0.3">
      <c r="A107">
        <v>20905</v>
      </c>
      <c r="B107">
        <v>20905</v>
      </c>
      <c r="C107">
        <v>20905</v>
      </c>
      <c r="D107">
        <v>20905</v>
      </c>
      <c r="E107">
        <v>20905</v>
      </c>
    </row>
    <row r="108" spans="1:5" x14ac:dyDescent="0.3">
      <c r="A108">
        <v>20906</v>
      </c>
      <c r="B108">
        <v>20906.099999999999</v>
      </c>
      <c r="C108">
        <v>20906.099999999999</v>
      </c>
      <c r="D108">
        <v>20906</v>
      </c>
      <c r="E108">
        <v>20906.099999999999</v>
      </c>
    </row>
    <row r="109" spans="1:5" x14ac:dyDescent="0.3">
      <c r="A109">
        <v>20907</v>
      </c>
      <c r="B109">
        <v>20907</v>
      </c>
      <c r="C109">
        <v>20907</v>
      </c>
      <c r="D109">
        <v>20907</v>
      </c>
      <c r="E109">
        <v>20907</v>
      </c>
    </row>
    <row r="110" spans="1:5" x14ac:dyDescent="0.3">
      <c r="A110">
        <v>20908.099999999999</v>
      </c>
      <c r="B110">
        <v>20908.099999999999</v>
      </c>
      <c r="C110">
        <v>20908.099999999999</v>
      </c>
      <c r="D110">
        <v>20908.099999999999</v>
      </c>
      <c r="E110">
        <v>20908.099999999999</v>
      </c>
    </row>
    <row r="111" spans="1:5" x14ac:dyDescent="0.3">
      <c r="A111">
        <v>20909.099999999999</v>
      </c>
      <c r="B111">
        <v>20909.099999999999</v>
      </c>
      <c r="C111">
        <v>20909.099999999999</v>
      </c>
      <c r="D111">
        <v>20909.099999999999</v>
      </c>
      <c r="E111">
        <v>20909.099999999999</v>
      </c>
    </row>
    <row r="112" spans="1:5" x14ac:dyDescent="0.3">
      <c r="A112">
        <v>20910</v>
      </c>
      <c r="B112">
        <v>20910.099999999999</v>
      </c>
      <c r="C112">
        <v>20910.099999999999</v>
      </c>
      <c r="D112">
        <v>20910.099999999999</v>
      </c>
      <c r="E112">
        <v>20910.099999999999</v>
      </c>
    </row>
    <row r="113" spans="1:5" x14ac:dyDescent="0.3">
      <c r="A113">
        <v>20911.099999999999</v>
      </c>
      <c r="B113">
        <v>20911.099999999999</v>
      </c>
      <c r="C113">
        <v>20911.099999999999</v>
      </c>
      <c r="D113">
        <v>20911.099999999999</v>
      </c>
      <c r="E113">
        <v>20911.099999999999</v>
      </c>
    </row>
    <row r="114" spans="1:5" x14ac:dyDescent="0.3">
      <c r="A114">
        <v>20912.099999999999</v>
      </c>
      <c r="B114">
        <v>20912</v>
      </c>
      <c r="C114">
        <v>20912</v>
      </c>
      <c r="D114">
        <v>20912</v>
      </c>
      <c r="E114">
        <v>20912</v>
      </c>
    </row>
    <row r="115" spans="1:5" x14ac:dyDescent="0.3">
      <c r="A115">
        <v>20913</v>
      </c>
      <c r="B115">
        <v>20913</v>
      </c>
      <c r="C115">
        <v>20913</v>
      </c>
      <c r="D115">
        <v>20913</v>
      </c>
      <c r="E115">
        <v>20913</v>
      </c>
    </row>
    <row r="116" spans="1:5" x14ac:dyDescent="0.3">
      <c r="A116">
        <v>20914.099999999999</v>
      </c>
      <c r="B116">
        <v>20914</v>
      </c>
      <c r="C116">
        <v>20914</v>
      </c>
      <c r="D116">
        <v>20914</v>
      </c>
      <c r="E116">
        <v>20914</v>
      </c>
    </row>
    <row r="117" spans="1:5" x14ac:dyDescent="0.3">
      <c r="A117">
        <v>20915.099999999999</v>
      </c>
      <c r="B117">
        <v>20915</v>
      </c>
      <c r="C117">
        <v>20915</v>
      </c>
      <c r="D117">
        <v>20915</v>
      </c>
      <c r="E117">
        <v>20915</v>
      </c>
    </row>
    <row r="118" spans="1:5" x14ac:dyDescent="0.3">
      <c r="A118">
        <v>20916</v>
      </c>
      <c r="B118">
        <v>20916</v>
      </c>
      <c r="C118">
        <v>20916</v>
      </c>
      <c r="D118">
        <v>20916</v>
      </c>
      <c r="E118">
        <v>20916</v>
      </c>
    </row>
    <row r="119" spans="1:5" x14ac:dyDescent="0.3">
      <c r="A119">
        <v>20917</v>
      </c>
      <c r="B119">
        <v>20917.099999999999</v>
      </c>
      <c r="C119">
        <v>20917.099999999999</v>
      </c>
      <c r="D119">
        <v>20917.099999999999</v>
      </c>
      <c r="E119">
        <v>20917.099999999999</v>
      </c>
    </row>
    <row r="120" spans="1:5" x14ac:dyDescent="0.3">
      <c r="A120">
        <v>20918.099999999999</v>
      </c>
      <c r="B120">
        <v>20918</v>
      </c>
      <c r="C120">
        <v>20918</v>
      </c>
      <c r="D120">
        <v>20918</v>
      </c>
      <c r="E120">
        <v>20918</v>
      </c>
    </row>
    <row r="121" spans="1:5" x14ac:dyDescent="0.3">
      <c r="A121">
        <v>20919.099999999999</v>
      </c>
      <c r="B121">
        <v>20919.099999999999</v>
      </c>
      <c r="C121">
        <v>20919.099999999999</v>
      </c>
      <c r="D121">
        <v>20919.099999999999</v>
      </c>
      <c r="E121">
        <v>20919.099999999999</v>
      </c>
    </row>
    <row r="122" spans="1:5" x14ac:dyDescent="0.3">
      <c r="A122">
        <v>20920.099999999999</v>
      </c>
      <c r="B122">
        <v>20920.099999999999</v>
      </c>
      <c r="C122">
        <v>20920</v>
      </c>
      <c r="D122">
        <v>20920</v>
      </c>
      <c r="E122">
        <v>20920.099999999999</v>
      </c>
    </row>
    <row r="123" spans="1:5" x14ac:dyDescent="0.3">
      <c r="A123">
        <v>20921.099999999999</v>
      </c>
      <c r="B123">
        <v>20921</v>
      </c>
      <c r="C123">
        <v>20921</v>
      </c>
      <c r="D123">
        <v>20921.099999999999</v>
      </c>
      <c r="E123">
        <v>20921</v>
      </c>
    </row>
    <row r="124" spans="1:5" x14ac:dyDescent="0.3">
      <c r="A124">
        <v>20922.099999999999</v>
      </c>
      <c r="B124">
        <v>20922.099999999999</v>
      </c>
      <c r="C124">
        <v>20922.099999999999</v>
      </c>
      <c r="D124">
        <v>20922.099999999999</v>
      </c>
      <c r="E124">
        <v>20922.099999999999</v>
      </c>
    </row>
    <row r="125" spans="1:5" x14ac:dyDescent="0.3">
      <c r="A125">
        <v>20923.099999999999</v>
      </c>
      <c r="B125">
        <v>20923.099999999999</v>
      </c>
      <c r="C125">
        <v>20923</v>
      </c>
      <c r="D125">
        <v>20923.099999999999</v>
      </c>
      <c r="E125">
        <v>20923.099999999999</v>
      </c>
    </row>
    <row r="126" spans="1:5" x14ac:dyDescent="0.3">
      <c r="A126">
        <v>20924.099999999999</v>
      </c>
      <c r="B126">
        <v>20924</v>
      </c>
      <c r="C126">
        <v>20924</v>
      </c>
      <c r="D126">
        <v>20924</v>
      </c>
      <c r="E126">
        <v>20924</v>
      </c>
    </row>
    <row r="127" spans="1:5" x14ac:dyDescent="0.3">
      <c r="A127">
        <v>20925.099999999999</v>
      </c>
      <c r="B127">
        <v>20925.099999999999</v>
      </c>
      <c r="C127">
        <v>20925.099999999999</v>
      </c>
      <c r="D127">
        <v>20925.099999999999</v>
      </c>
      <c r="E127">
        <v>20925.099999999999</v>
      </c>
    </row>
    <row r="128" spans="1:5" x14ac:dyDescent="0.3">
      <c r="A128">
        <v>20926.099999999999</v>
      </c>
      <c r="B128">
        <v>20926.099999999999</v>
      </c>
      <c r="C128">
        <v>20926.099999999999</v>
      </c>
      <c r="D128">
        <v>20926.099999999999</v>
      </c>
      <c r="E128">
        <v>20926.099999999999</v>
      </c>
    </row>
    <row r="129" spans="1:5" x14ac:dyDescent="0.3">
      <c r="A129">
        <v>20927.099999999999</v>
      </c>
      <c r="B129">
        <v>20927</v>
      </c>
      <c r="C129">
        <v>20927</v>
      </c>
      <c r="D129">
        <v>20927.099999999999</v>
      </c>
      <c r="E129">
        <v>20927</v>
      </c>
    </row>
    <row r="130" spans="1:5" x14ac:dyDescent="0.3">
      <c r="A130">
        <v>20928.099999999999</v>
      </c>
      <c r="B130">
        <v>20928.099999999999</v>
      </c>
      <c r="C130">
        <v>20928.099999999999</v>
      </c>
      <c r="D130">
        <v>20928.099999999999</v>
      </c>
      <c r="E130">
        <v>20928.099999999999</v>
      </c>
    </row>
    <row r="131" spans="1:5" x14ac:dyDescent="0.3">
      <c r="A131">
        <v>20929</v>
      </c>
      <c r="B131">
        <v>20929</v>
      </c>
      <c r="C131">
        <v>20929</v>
      </c>
      <c r="D131">
        <v>20929</v>
      </c>
      <c r="E131">
        <v>20929</v>
      </c>
    </row>
    <row r="132" spans="1:5" x14ac:dyDescent="0.3">
      <c r="A132">
        <v>20930.099999999999</v>
      </c>
      <c r="B132">
        <v>20930.099999999999</v>
      </c>
      <c r="C132">
        <v>20930.099999999999</v>
      </c>
      <c r="D132">
        <v>20930.099999999999</v>
      </c>
      <c r="E132">
        <v>20930.099999999999</v>
      </c>
    </row>
    <row r="133" spans="1:5" x14ac:dyDescent="0.3">
      <c r="A133">
        <v>20931</v>
      </c>
      <c r="B133">
        <v>20931</v>
      </c>
      <c r="C133">
        <v>20931</v>
      </c>
      <c r="D133">
        <v>20931</v>
      </c>
      <c r="E133">
        <v>20931</v>
      </c>
    </row>
    <row r="134" spans="1:5" x14ac:dyDescent="0.3">
      <c r="A134">
        <v>20932.099999999999</v>
      </c>
      <c r="B134">
        <v>20932.099999999999</v>
      </c>
      <c r="C134">
        <v>20932.099999999999</v>
      </c>
      <c r="D134">
        <v>20932.099999999999</v>
      </c>
      <c r="E134">
        <v>20932.099999999999</v>
      </c>
    </row>
    <row r="135" spans="1:5" x14ac:dyDescent="0.3">
      <c r="A135">
        <v>20933.099999999999</v>
      </c>
      <c r="B135">
        <v>20933</v>
      </c>
      <c r="C135">
        <v>20933</v>
      </c>
      <c r="D135">
        <v>20933</v>
      </c>
      <c r="E135">
        <v>20933</v>
      </c>
    </row>
    <row r="136" spans="1:5" x14ac:dyDescent="0.3">
      <c r="A136">
        <v>20934.099999999999</v>
      </c>
      <c r="B136">
        <v>20934.099999999999</v>
      </c>
      <c r="C136">
        <v>20934.099999999999</v>
      </c>
      <c r="D136">
        <v>20934.099999999999</v>
      </c>
      <c r="E136">
        <v>20934.099999999999</v>
      </c>
    </row>
    <row r="137" spans="1:5" x14ac:dyDescent="0.3">
      <c r="A137">
        <v>20935</v>
      </c>
      <c r="B137">
        <v>20935</v>
      </c>
      <c r="C137">
        <v>20935</v>
      </c>
      <c r="D137">
        <v>20935</v>
      </c>
      <c r="E137">
        <v>20935</v>
      </c>
    </row>
    <row r="138" spans="1:5" x14ac:dyDescent="0.3">
      <c r="A138">
        <v>20936</v>
      </c>
      <c r="B138">
        <v>20936</v>
      </c>
      <c r="C138">
        <v>20936</v>
      </c>
      <c r="D138">
        <v>20936</v>
      </c>
      <c r="E138">
        <v>20936</v>
      </c>
    </row>
    <row r="139" spans="1:5" x14ac:dyDescent="0.3">
      <c r="A139">
        <v>20937</v>
      </c>
      <c r="B139">
        <v>20937.099999999999</v>
      </c>
      <c r="C139">
        <v>20937.099999999999</v>
      </c>
      <c r="D139">
        <v>20937.099999999999</v>
      </c>
      <c r="E139">
        <v>20937.099999999999</v>
      </c>
    </row>
    <row r="140" spans="1:5" x14ac:dyDescent="0.3">
      <c r="A140">
        <v>20938</v>
      </c>
      <c r="B140">
        <v>20938.099999999999</v>
      </c>
      <c r="C140">
        <v>20938.099999999999</v>
      </c>
      <c r="D140">
        <v>20938.099999999999</v>
      </c>
      <c r="E140">
        <v>20938.099999999999</v>
      </c>
    </row>
    <row r="141" spans="1:5" x14ac:dyDescent="0.3">
      <c r="A141">
        <v>20939.099999999999</v>
      </c>
      <c r="B141">
        <v>20939.099999999999</v>
      </c>
      <c r="C141">
        <v>20939.099999999999</v>
      </c>
      <c r="D141">
        <v>20939.099999999999</v>
      </c>
      <c r="E141">
        <v>20939.099999999999</v>
      </c>
    </row>
    <row r="142" spans="1:5" x14ac:dyDescent="0.3">
      <c r="A142">
        <v>20940.099999999999</v>
      </c>
      <c r="B142">
        <v>20940.099999999999</v>
      </c>
      <c r="C142">
        <v>20940.099999999999</v>
      </c>
      <c r="D142">
        <v>20940.099999999999</v>
      </c>
      <c r="E142">
        <v>20940.099999999999</v>
      </c>
    </row>
    <row r="143" spans="1:5" x14ac:dyDescent="0.3">
      <c r="A143">
        <v>20941.099999999999</v>
      </c>
      <c r="B143">
        <v>20941</v>
      </c>
      <c r="C143">
        <v>20941</v>
      </c>
      <c r="D143">
        <v>20941</v>
      </c>
      <c r="E143">
        <v>20941</v>
      </c>
    </row>
    <row r="144" spans="1:5" x14ac:dyDescent="0.3">
      <c r="A144">
        <v>20942</v>
      </c>
      <c r="B144">
        <v>20942.099999999999</v>
      </c>
      <c r="C144">
        <v>20942.099999999999</v>
      </c>
      <c r="D144">
        <v>20942.099999999999</v>
      </c>
      <c r="E144">
        <v>20942.099999999999</v>
      </c>
    </row>
    <row r="145" spans="1:5" x14ac:dyDescent="0.3">
      <c r="A145">
        <v>20943.099999999999</v>
      </c>
      <c r="B145">
        <v>20943.099999999999</v>
      </c>
      <c r="C145">
        <v>20943</v>
      </c>
      <c r="D145">
        <v>20943.099999999999</v>
      </c>
      <c r="E145">
        <v>20943</v>
      </c>
    </row>
    <row r="146" spans="1:5" x14ac:dyDescent="0.3">
      <c r="A146">
        <v>20944.099999999999</v>
      </c>
      <c r="B146">
        <v>20944.099999999999</v>
      </c>
      <c r="C146">
        <v>20944.099999999999</v>
      </c>
      <c r="D146">
        <v>20944.099999999999</v>
      </c>
      <c r="E146">
        <v>20944.099999999999</v>
      </c>
    </row>
    <row r="147" spans="1:5" x14ac:dyDescent="0.3">
      <c r="A147">
        <v>20945</v>
      </c>
      <c r="B147">
        <v>20945</v>
      </c>
      <c r="C147">
        <v>20945</v>
      </c>
      <c r="D147">
        <v>20945</v>
      </c>
      <c r="E147">
        <v>20945</v>
      </c>
    </row>
    <row r="148" spans="1:5" x14ac:dyDescent="0.3">
      <c r="A148">
        <v>20946.099999999999</v>
      </c>
      <c r="B148">
        <v>20946.099999999999</v>
      </c>
      <c r="C148">
        <v>20946.099999999999</v>
      </c>
      <c r="D148">
        <v>20946.099999999999</v>
      </c>
      <c r="E148">
        <v>20946.099999999999</v>
      </c>
    </row>
    <row r="149" spans="1:5" x14ac:dyDescent="0.3">
      <c r="A149">
        <v>20947.099999999999</v>
      </c>
      <c r="B149">
        <v>20947.099999999999</v>
      </c>
      <c r="C149">
        <v>20947.099999999999</v>
      </c>
      <c r="D149">
        <v>20947</v>
      </c>
      <c r="E149">
        <v>20947.099999999999</v>
      </c>
    </row>
    <row r="150" spans="1:5" x14ac:dyDescent="0.3">
      <c r="A150">
        <v>20948</v>
      </c>
      <c r="B150">
        <v>20948</v>
      </c>
      <c r="C150">
        <v>20948</v>
      </c>
      <c r="D150">
        <v>20948</v>
      </c>
      <c r="E150">
        <v>20948</v>
      </c>
    </row>
    <row r="151" spans="1:5" x14ac:dyDescent="0.3">
      <c r="A151">
        <v>20949</v>
      </c>
      <c r="B151">
        <v>20949</v>
      </c>
      <c r="C151">
        <v>20949</v>
      </c>
      <c r="D151">
        <v>20949</v>
      </c>
      <c r="E151">
        <v>20949</v>
      </c>
    </row>
    <row r="152" spans="1:5" x14ac:dyDescent="0.3">
      <c r="A152">
        <v>20950.099999999999</v>
      </c>
      <c r="B152">
        <v>20950.099999999999</v>
      </c>
      <c r="C152">
        <v>20950.099999999999</v>
      </c>
      <c r="D152">
        <v>20950.099999999999</v>
      </c>
      <c r="E152">
        <v>20950</v>
      </c>
    </row>
    <row r="153" spans="1:5" x14ac:dyDescent="0.3">
      <c r="A153">
        <v>20951.099999999999</v>
      </c>
      <c r="B153">
        <v>20951.099999999999</v>
      </c>
      <c r="C153">
        <v>20951.099999999999</v>
      </c>
      <c r="D153">
        <v>20951.099999999999</v>
      </c>
      <c r="E153">
        <v>20951.099999999999</v>
      </c>
    </row>
    <row r="154" spans="1:5" x14ac:dyDescent="0.3">
      <c r="A154">
        <v>20952</v>
      </c>
      <c r="B154">
        <v>20952</v>
      </c>
      <c r="C154">
        <v>20952</v>
      </c>
      <c r="D154">
        <v>20952</v>
      </c>
      <c r="E154">
        <v>20952</v>
      </c>
    </row>
    <row r="155" spans="1:5" x14ac:dyDescent="0.3">
      <c r="A155">
        <v>20953.099999999999</v>
      </c>
      <c r="B155">
        <v>20953.099999999999</v>
      </c>
      <c r="C155">
        <v>20953.099999999999</v>
      </c>
      <c r="D155">
        <v>20953.099999999999</v>
      </c>
      <c r="E155">
        <v>20953.099999999999</v>
      </c>
    </row>
    <row r="156" spans="1:5" x14ac:dyDescent="0.3">
      <c r="A156">
        <v>20954</v>
      </c>
      <c r="B156">
        <v>20954</v>
      </c>
      <c r="C156">
        <v>20954</v>
      </c>
      <c r="D156">
        <v>20954</v>
      </c>
      <c r="E156">
        <v>20954</v>
      </c>
    </row>
    <row r="157" spans="1:5" x14ac:dyDescent="0.3">
      <c r="A157">
        <v>20955.099999999999</v>
      </c>
      <c r="B157">
        <v>20955.099999999999</v>
      </c>
      <c r="C157">
        <v>20955.099999999999</v>
      </c>
      <c r="D157">
        <v>20955.099999999999</v>
      </c>
      <c r="E157">
        <v>20955.099999999999</v>
      </c>
    </row>
    <row r="158" spans="1:5" x14ac:dyDescent="0.3">
      <c r="A158">
        <v>20956.099999999999</v>
      </c>
      <c r="B158">
        <v>20956.099999999999</v>
      </c>
      <c r="C158">
        <v>20956</v>
      </c>
      <c r="D158">
        <v>20956</v>
      </c>
      <c r="E158">
        <v>20956</v>
      </c>
    </row>
    <row r="159" spans="1:5" x14ac:dyDescent="0.3">
      <c r="A159">
        <v>20957.099999999999</v>
      </c>
      <c r="B159">
        <v>20957.099999999999</v>
      </c>
      <c r="C159">
        <v>20957.099999999999</v>
      </c>
      <c r="D159">
        <v>20957.099999999999</v>
      </c>
      <c r="E159">
        <v>20957.099999999999</v>
      </c>
    </row>
    <row r="160" spans="1:5" x14ac:dyDescent="0.3">
      <c r="A160">
        <v>20958</v>
      </c>
      <c r="B160">
        <v>20958</v>
      </c>
      <c r="C160">
        <v>20958</v>
      </c>
      <c r="D160">
        <v>20958</v>
      </c>
      <c r="E160">
        <v>20958</v>
      </c>
    </row>
    <row r="161" spans="1:5" x14ac:dyDescent="0.3">
      <c r="A161">
        <v>20959.099999999999</v>
      </c>
      <c r="B161">
        <v>20959.099999999999</v>
      </c>
      <c r="C161">
        <v>20959.099999999999</v>
      </c>
      <c r="D161">
        <v>20959.099999999999</v>
      </c>
      <c r="E161">
        <v>20959.099999999999</v>
      </c>
    </row>
    <row r="162" spans="1:5" x14ac:dyDescent="0.3">
      <c r="A162">
        <v>20960.099999999999</v>
      </c>
      <c r="B162">
        <v>20960.099999999999</v>
      </c>
      <c r="C162">
        <v>20960.099999999999</v>
      </c>
      <c r="D162">
        <v>20960.099999999999</v>
      </c>
      <c r="E162">
        <v>20960.099999999999</v>
      </c>
    </row>
    <row r="163" spans="1:5" x14ac:dyDescent="0.3">
      <c r="A163">
        <v>20961.099999999999</v>
      </c>
      <c r="B163">
        <v>20961.099999999999</v>
      </c>
      <c r="C163">
        <v>20961.099999999999</v>
      </c>
      <c r="D163">
        <v>20961.099999999999</v>
      </c>
      <c r="E163">
        <v>20961.099999999999</v>
      </c>
    </row>
    <row r="164" spans="1:5" x14ac:dyDescent="0.3">
      <c r="A164">
        <v>20962.099999999999</v>
      </c>
      <c r="B164">
        <v>20962.099999999999</v>
      </c>
      <c r="C164">
        <v>20962.099999999999</v>
      </c>
      <c r="D164">
        <v>20962.099999999999</v>
      </c>
      <c r="E164">
        <v>20962.099999999999</v>
      </c>
    </row>
    <row r="165" spans="1:5" x14ac:dyDescent="0.3">
      <c r="A165">
        <v>20963</v>
      </c>
      <c r="B165">
        <v>20963.099999999999</v>
      </c>
      <c r="C165">
        <v>20963.099999999999</v>
      </c>
      <c r="D165">
        <v>20963.099999999999</v>
      </c>
      <c r="E165">
        <v>20963.099999999999</v>
      </c>
    </row>
    <row r="166" spans="1:5" x14ac:dyDescent="0.3">
      <c r="A166">
        <v>20964</v>
      </c>
      <c r="B166">
        <v>20964.099999999999</v>
      </c>
      <c r="C166">
        <v>20964</v>
      </c>
      <c r="D166">
        <v>20964</v>
      </c>
      <c r="E166">
        <v>20964</v>
      </c>
    </row>
    <row r="167" spans="1:5" x14ac:dyDescent="0.3">
      <c r="A167">
        <v>20965.099999999999</v>
      </c>
      <c r="B167">
        <v>20965.099999999999</v>
      </c>
      <c r="C167">
        <v>20965.099999999999</v>
      </c>
      <c r="D167">
        <v>20965.099999999999</v>
      </c>
      <c r="E167">
        <v>20965.099999999999</v>
      </c>
    </row>
    <row r="168" spans="1:5" x14ac:dyDescent="0.3">
      <c r="A168">
        <v>20966.099999999999</v>
      </c>
      <c r="B168">
        <v>20966</v>
      </c>
      <c r="C168">
        <v>20966</v>
      </c>
      <c r="D168">
        <v>20966</v>
      </c>
      <c r="E168">
        <v>20966</v>
      </c>
    </row>
    <row r="169" spans="1:5" x14ac:dyDescent="0.3">
      <c r="A169">
        <v>20967.099999999999</v>
      </c>
      <c r="B169">
        <v>20967.099999999999</v>
      </c>
      <c r="C169">
        <v>20967.099999999999</v>
      </c>
      <c r="D169">
        <v>20967.099999999999</v>
      </c>
      <c r="E169">
        <v>20967.099999999999</v>
      </c>
    </row>
    <row r="170" spans="1:5" x14ac:dyDescent="0.3">
      <c r="A170">
        <v>20968.099999999999</v>
      </c>
      <c r="B170">
        <v>20968.099999999999</v>
      </c>
      <c r="C170">
        <v>20968.099999999999</v>
      </c>
      <c r="D170">
        <v>20968.099999999999</v>
      </c>
      <c r="E170">
        <v>20968.099999999999</v>
      </c>
    </row>
    <row r="171" spans="1:5" x14ac:dyDescent="0.3">
      <c r="A171">
        <v>20969.099999999999</v>
      </c>
      <c r="B171">
        <v>20969</v>
      </c>
      <c r="C171">
        <v>20969</v>
      </c>
      <c r="D171">
        <v>20969</v>
      </c>
      <c r="E171">
        <v>20969</v>
      </c>
    </row>
    <row r="172" spans="1:5" x14ac:dyDescent="0.3">
      <c r="A172">
        <v>20970.099999999999</v>
      </c>
      <c r="B172">
        <v>20970.099999999999</v>
      </c>
      <c r="C172">
        <v>20970.099999999999</v>
      </c>
      <c r="D172">
        <v>20970</v>
      </c>
      <c r="E172">
        <v>20970.099999999999</v>
      </c>
    </row>
    <row r="173" spans="1:5" x14ac:dyDescent="0.3">
      <c r="A173">
        <v>20971</v>
      </c>
      <c r="B173">
        <v>20971</v>
      </c>
      <c r="C173">
        <v>20971</v>
      </c>
      <c r="D173">
        <v>20971</v>
      </c>
      <c r="E173">
        <v>20971</v>
      </c>
    </row>
    <row r="174" spans="1:5" x14ac:dyDescent="0.3">
      <c r="A174">
        <v>20972.1</v>
      </c>
      <c r="B174">
        <v>20972</v>
      </c>
      <c r="C174">
        <v>20972</v>
      </c>
      <c r="D174">
        <v>20972</v>
      </c>
      <c r="E174">
        <v>20972</v>
      </c>
    </row>
    <row r="175" spans="1:5" x14ac:dyDescent="0.3">
      <c r="A175">
        <v>20973</v>
      </c>
      <c r="B175">
        <v>20973.1</v>
      </c>
      <c r="C175">
        <v>20973.1</v>
      </c>
      <c r="D175">
        <v>20973.1</v>
      </c>
      <c r="E175">
        <v>20973</v>
      </c>
    </row>
    <row r="176" spans="1:5" x14ac:dyDescent="0.3">
      <c r="A176">
        <v>20974</v>
      </c>
      <c r="B176">
        <v>20974</v>
      </c>
      <c r="C176">
        <v>20974</v>
      </c>
      <c r="D176">
        <v>20974</v>
      </c>
      <c r="E176">
        <v>20974</v>
      </c>
    </row>
    <row r="177" spans="1:5" x14ac:dyDescent="0.3">
      <c r="A177">
        <v>20975.1</v>
      </c>
      <c r="B177">
        <v>20975.1</v>
      </c>
      <c r="C177">
        <v>20975.1</v>
      </c>
      <c r="D177">
        <v>20975.1</v>
      </c>
      <c r="E177">
        <v>20975.1</v>
      </c>
    </row>
    <row r="178" spans="1:5" x14ac:dyDescent="0.3">
      <c r="A178">
        <v>20976</v>
      </c>
      <c r="B178">
        <v>20976</v>
      </c>
      <c r="C178">
        <v>20976</v>
      </c>
      <c r="D178">
        <v>20976</v>
      </c>
      <c r="E178">
        <v>20976</v>
      </c>
    </row>
    <row r="179" spans="1:5" x14ac:dyDescent="0.3">
      <c r="A179">
        <v>20977.1</v>
      </c>
      <c r="B179">
        <v>20977</v>
      </c>
      <c r="C179">
        <v>20977</v>
      </c>
      <c r="D179">
        <v>20977</v>
      </c>
      <c r="E179">
        <v>20977</v>
      </c>
    </row>
    <row r="180" spans="1:5" x14ac:dyDescent="0.3">
      <c r="A180">
        <v>20978.1</v>
      </c>
      <c r="B180">
        <v>20978</v>
      </c>
      <c r="C180">
        <v>20978</v>
      </c>
      <c r="D180">
        <v>20978</v>
      </c>
      <c r="E180">
        <v>20978</v>
      </c>
    </row>
    <row r="181" spans="1:5" x14ac:dyDescent="0.3">
      <c r="A181">
        <v>20979.1</v>
      </c>
      <c r="B181">
        <v>20979</v>
      </c>
      <c r="C181">
        <v>20979</v>
      </c>
      <c r="D181">
        <v>20979</v>
      </c>
      <c r="E181">
        <v>20979</v>
      </c>
    </row>
    <row r="182" spans="1:5" x14ac:dyDescent="0.3">
      <c r="A182">
        <v>20980</v>
      </c>
      <c r="B182">
        <v>20980</v>
      </c>
      <c r="C182">
        <v>20980</v>
      </c>
      <c r="D182">
        <v>20980</v>
      </c>
      <c r="E182">
        <v>20980</v>
      </c>
    </row>
    <row r="183" spans="1:5" x14ac:dyDescent="0.3">
      <c r="A183">
        <v>20981.1</v>
      </c>
      <c r="B183">
        <v>20981</v>
      </c>
      <c r="C183">
        <v>20981</v>
      </c>
      <c r="D183">
        <v>20981</v>
      </c>
      <c r="E183">
        <v>20981</v>
      </c>
    </row>
    <row r="184" spans="1:5" x14ac:dyDescent="0.3">
      <c r="A184">
        <v>20982.1</v>
      </c>
      <c r="B184">
        <v>20982</v>
      </c>
      <c r="C184">
        <v>20982</v>
      </c>
      <c r="D184">
        <v>20982</v>
      </c>
      <c r="E184">
        <v>20982</v>
      </c>
    </row>
    <row r="185" spans="1:5" x14ac:dyDescent="0.3">
      <c r="A185">
        <v>20983.1</v>
      </c>
      <c r="B185">
        <v>20983.1</v>
      </c>
      <c r="C185">
        <v>20983.1</v>
      </c>
      <c r="D185">
        <v>20983.1</v>
      </c>
      <c r="E185">
        <v>20983.1</v>
      </c>
    </row>
    <row r="186" spans="1:5" x14ac:dyDescent="0.3">
      <c r="A186">
        <v>20984</v>
      </c>
      <c r="B186">
        <v>20984</v>
      </c>
      <c r="C186">
        <v>20984</v>
      </c>
      <c r="D186">
        <v>20984</v>
      </c>
      <c r="E186">
        <v>20984</v>
      </c>
    </row>
    <row r="187" spans="1:5" x14ac:dyDescent="0.3">
      <c r="A187">
        <v>20985.1</v>
      </c>
      <c r="B187">
        <v>20985.1</v>
      </c>
      <c r="C187">
        <v>20985.1</v>
      </c>
      <c r="D187">
        <v>20985.1</v>
      </c>
      <c r="E187">
        <v>20985.1</v>
      </c>
    </row>
    <row r="188" spans="1:5" x14ac:dyDescent="0.3">
      <c r="A188">
        <v>20986</v>
      </c>
      <c r="B188">
        <v>20986.1</v>
      </c>
      <c r="C188">
        <v>20986.1</v>
      </c>
      <c r="D188">
        <v>20986.1</v>
      </c>
      <c r="E188">
        <v>20986.1</v>
      </c>
    </row>
    <row r="189" spans="1:5" x14ac:dyDescent="0.3">
      <c r="A189">
        <v>20987</v>
      </c>
      <c r="B189">
        <v>20987</v>
      </c>
      <c r="C189">
        <v>20987</v>
      </c>
      <c r="D189">
        <v>20987</v>
      </c>
      <c r="E189">
        <v>20987</v>
      </c>
    </row>
    <row r="190" spans="1:5" x14ac:dyDescent="0.3">
      <c r="A190">
        <v>20988.1</v>
      </c>
      <c r="B190">
        <v>20988.1</v>
      </c>
      <c r="C190">
        <v>20988.1</v>
      </c>
      <c r="D190">
        <v>20988.1</v>
      </c>
      <c r="E190">
        <v>20988.1</v>
      </c>
    </row>
    <row r="191" spans="1:5" x14ac:dyDescent="0.3">
      <c r="A191">
        <v>20989.1</v>
      </c>
      <c r="B191">
        <v>20989</v>
      </c>
      <c r="C191">
        <v>20989</v>
      </c>
      <c r="D191">
        <v>20989</v>
      </c>
      <c r="E191">
        <v>20989</v>
      </c>
    </row>
    <row r="192" spans="1:5" x14ac:dyDescent="0.3">
      <c r="A192">
        <v>20990.1</v>
      </c>
      <c r="B192">
        <v>20990.1</v>
      </c>
      <c r="C192">
        <v>20990.1</v>
      </c>
      <c r="D192">
        <v>20990.1</v>
      </c>
      <c r="E192">
        <v>20990.1</v>
      </c>
    </row>
    <row r="193" spans="1:5" x14ac:dyDescent="0.3">
      <c r="A193">
        <v>20991.1</v>
      </c>
      <c r="B193">
        <v>20991</v>
      </c>
      <c r="C193">
        <v>20991</v>
      </c>
      <c r="D193">
        <v>20991</v>
      </c>
      <c r="E193">
        <v>20991</v>
      </c>
    </row>
    <row r="194" spans="1:5" x14ac:dyDescent="0.3">
      <c r="A194">
        <v>20992</v>
      </c>
      <c r="B194">
        <v>20992</v>
      </c>
      <c r="C194">
        <v>20992</v>
      </c>
      <c r="D194">
        <v>20992</v>
      </c>
      <c r="E194">
        <v>20992</v>
      </c>
    </row>
    <row r="195" spans="1:5" x14ac:dyDescent="0.3">
      <c r="A195">
        <v>20993.1</v>
      </c>
      <c r="B195">
        <v>20993</v>
      </c>
      <c r="C195">
        <v>20993</v>
      </c>
      <c r="D195">
        <v>20993</v>
      </c>
      <c r="E195">
        <v>20993</v>
      </c>
    </row>
    <row r="196" spans="1:5" x14ac:dyDescent="0.3">
      <c r="A196">
        <v>20994.1</v>
      </c>
      <c r="B196">
        <v>20994.1</v>
      </c>
      <c r="C196">
        <v>20994.1</v>
      </c>
      <c r="D196">
        <v>20994.1</v>
      </c>
      <c r="E196">
        <v>20994.1</v>
      </c>
    </row>
    <row r="197" spans="1:5" x14ac:dyDescent="0.3">
      <c r="A197">
        <v>20995</v>
      </c>
      <c r="B197">
        <v>20995.1</v>
      </c>
      <c r="C197">
        <v>20995.1</v>
      </c>
      <c r="D197">
        <v>20995.1</v>
      </c>
      <c r="E197">
        <v>20995.1</v>
      </c>
    </row>
    <row r="198" spans="1:5" x14ac:dyDescent="0.3">
      <c r="A198">
        <v>20996</v>
      </c>
      <c r="B198">
        <v>20996.1</v>
      </c>
      <c r="C198">
        <v>20996</v>
      </c>
      <c r="D198">
        <v>20996.1</v>
      </c>
      <c r="E198">
        <v>20996</v>
      </c>
    </row>
    <row r="199" spans="1:5" x14ac:dyDescent="0.3">
      <c r="A199">
        <v>20997.1</v>
      </c>
      <c r="B199">
        <v>20997.1</v>
      </c>
      <c r="C199">
        <v>20997.1</v>
      </c>
      <c r="D199">
        <v>20997</v>
      </c>
      <c r="E199">
        <v>20997.1</v>
      </c>
    </row>
    <row r="200" spans="1:5" x14ac:dyDescent="0.3">
      <c r="A200">
        <v>20998.1</v>
      </c>
      <c r="B200">
        <v>20998.1</v>
      </c>
      <c r="C200">
        <v>20998.1</v>
      </c>
      <c r="D200">
        <v>20998.1</v>
      </c>
      <c r="E200">
        <v>20998.1</v>
      </c>
    </row>
    <row r="201" spans="1:5" x14ac:dyDescent="0.3">
      <c r="A201">
        <v>20999.1</v>
      </c>
      <c r="B201">
        <v>20999.1</v>
      </c>
      <c r="C201">
        <v>20999.1</v>
      </c>
      <c r="D201">
        <v>20999.1</v>
      </c>
      <c r="E201">
        <v>20999</v>
      </c>
    </row>
    <row r="202" spans="1:5" x14ac:dyDescent="0.3">
      <c r="A202">
        <v>21000</v>
      </c>
      <c r="B202">
        <v>21000</v>
      </c>
      <c r="C202">
        <v>21000</v>
      </c>
      <c r="D202">
        <v>21000</v>
      </c>
      <c r="E202">
        <v>21000</v>
      </c>
    </row>
    <row r="203" spans="1:5" x14ac:dyDescent="0.3">
      <c r="A203">
        <v>21001.1</v>
      </c>
      <c r="B203">
        <v>21001.1</v>
      </c>
      <c r="C203">
        <v>21001.1</v>
      </c>
      <c r="D203">
        <v>21001.1</v>
      </c>
      <c r="E203">
        <v>21001.1</v>
      </c>
    </row>
    <row r="204" spans="1:5" x14ac:dyDescent="0.3">
      <c r="A204">
        <v>21002.1</v>
      </c>
      <c r="B204">
        <v>21002</v>
      </c>
      <c r="C204">
        <v>21002</v>
      </c>
      <c r="D204">
        <v>21002</v>
      </c>
      <c r="E204">
        <v>21002</v>
      </c>
    </row>
    <row r="205" spans="1:5" x14ac:dyDescent="0.3">
      <c r="A205">
        <v>21003.1</v>
      </c>
      <c r="B205">
        <v>21003.1</v>
      </c>
      <c r="C205">
        <v>21003.1</v>
      </c>
      <c r="D205">
        <v>21003.1</v>
      </c>
      <c r="E205">
        <v>21003.1</v>
      </c>
    </row>
    <row r="206" spans="1:5" x14ac:dyDescent="0.3">
      <c r="A206">
        <v>21004.1</v>
      </c>
      <c r="B206">
        <v>21004.1</v>
      </c>
      <c r="C206">
        <v>21004.1</v>
      </c>
      <c r="D206">
        <v>21004.1</v>
      </c>
      <c r="E206">
        <v>21004.1</v>
      </c>
    </row>
    <row r="207" spans="1:5" x14ac:dyDescent="0.3">
      <c r="A207">
        <v>21005.1</v>
      </c>
      <c r="B207">
        <v>21005.1</v>
      </c>
      <c r="C207">
        <v>21005.1</v>
      </c>
      <c r="D207">
        <v>21005.1</v>
      </c>
      <c r="E207">
        <v>21005.1</v>
      </c>
    </row>
    <row r="208" spans="1:5" x14ac:dyDescent="0.3">
      <c r="A208">
        <v>21006.1</v>
      </c>
      <c r="B208">
        <v>21006.1</v>
      </c>
      <c r="C208">
        <v>21006.1</v>
      </c>
      <c r="D208">
        <v>21006.1</v>
      </c>
      <c r="E208">
        <v>21006.1</v>
      </c>
    </row>
    <row r="209" spans="1:5" x14ac:dyDescent="0.3">
      <c r="A209">
        <v>21007</v>
      </c>
      <c r="B209">
        <v>21007.1</v>
      </c>
      <c r="C209">
        <v>21007.1</v>
      </c>
      <c r="D209">
        <v>21007.1</v>
      </c>
      <c r="E209">
        <v>21007.1</v>
      </c>
    </row>
    <row r="210" spans="1:5" x14ac:dyDescent="0.3">
      <c r="A210">
        <v>21008.1</v>
      </c>
      <c r="B210">
        <v>21008</v>
      </c>
      <c r="C210">
        <v>21008</v>
      </c>
      <c r="D210">
        <v>21008</v>
      </c>
      <c r="E210">
        <v>21008</v>
      </c>
    </row>
    <row r="211" spans="1:5" x14ac:dyDescent="0.3">
      <c r="A211">
        <v>21009.1</v>
      </c>
      <c r="B211">
        <v>21009.1</v>
      </c>
      <c r="C211">
        <v>21009.1</v>
      </c>
      <c r="D211">
        <v>21009.1</v>
      </c>
      <c r="E211">
        <v>21009</v>
      </c>
    </row>
    <row r="212" spans="1:5" x14ac:dyDescent="0.3">
      <c r="A212">
        <v>21010</v>
      </c>
      <c r="B212">
        <v>21010</v>
      </c>
      <c r="C212">
        <v>21010</v>
      </c>
      <c r="D212">
        <v>21010</v>
      </c>
      <c r="E212">
        <v>21010</v>
      </c>
    </row>
    <row r="213" spans="1:5" x14ac:dyDescent="0.3">
      <c r="A213">
        <v>21011.1</v>
      </c>
      <c r="B213">
        <v>21011.1</v>
      </c>
      <c r="C213">
        <v>21011.1</v>
      </c>
      <c r="D213">
        <v>21011.1</v>
      </c>
      <c r="E213">
        <v>21011.1</v>
      </c>
    </row>
    <row r="214" spans="1:5" x14ac:dyDescent="0.3">
      <c r="A214">
        <v>21012.1</v>
      </c>
      <c r="B214">
        <v>21012.1</v>
      </c>
      <c r="C214">
        <v>21012.1</v>
      </c>
      <c r="D214">
        <v>21012.1</v>
      </c>
      <c r="E214">
        <v>21012.1</v>
      </c>
    </row>
    <row r="215" spans="1:5" x14ac:dyDescent="0.3">
      <c r="A215">
        <v>21013.1</v>
      </c>
      <c r="B215">
        <v>21013</v>
      </c>
      <c r="C215">
        <v>21013</v>
      </c>
      <c r="D215">
        <v>21013</v>
      </c>
      <c r="E215">
        <v>21013</v>
      </c>
    </row>
    <row r="216" spans="1:5" x14ac:dyDescent="0.3">
      <c r="A216">
        <v>21014</v>
      </c>
      <c r="B216">
        <v>21014.1</v>
      </c>
      <c r="C216">
        <v>21014.1</v>
      </c>
      <c r="D216">
        <v>21014.1</v>
      </c>
      <c r="E216">
        <v>21014.1</v>
      </c>
    </row>
    <row r="217" spans="1:5" x14ac:dyDescent="0.3">
      <c r="A217">
        <v>21015.1</v>
      </c>
      <c r="B217">
        <v>21015.1</v>
      </c>
      <c r="C217">
        <v>21015.1</v>
      </c>
      <c r="D217">
        <v>21015</v>
      </c>
      <c r="E217">
        <v>21015.1</v>
      </c>
    </row>
    <row r="218" spans="1:5" x14ac:dyDescent="0.3">
      <c r="A218">
        <v>21016.1</v>
      </c>
      <c r="B218">
        <v>21016.1</v>
      </c>
      <c r="C218">
        <v>21016.1</v>
      </c>
      <c r="D218">
        <v>21016.1</v>
      </c>
      <c r="E218">
        <v>21016.1</v>
      </c>
    </row>
    <row r="219" spans="1:5" x14ac:dyDescent="0.3">
      <c r="A219">
        <v>21017</v>
      </c>
      <c r="B219">
        <v>21017.1</v>
      </c>
      <c r="C219">
        <v>21017.1</v>
      </c>
      <c r="D219">
        <v>21017</v>
      </c>
      <c r="E219">
        <v>21017.1</v>
      </c>
    </row>
    <row r="220" spans="1:5" x14ac:dyDescent="0.3">
      <c r="A220">
        <v>21018</v>
      </c>
      <c r="B220">
        <v>21018</v>
      </c>
      <c r="C220">
        <v>21018</v>
      </c>
      <c r="D220">
        <v>21018</v>
      </c>
      <c r="E220">
        <v>21018</v>
      </c>
    </row>
    <row r="221" spans="1:5" x14ac:dyDescent="0.3">
      <c r="A221">
        <v>21019</v>
      </c>
      <c r="B221">
        <v>21019.1</v>
      </c>
      <c r="C221">
        <v>21019.1</v>
      </c>
      <c r="D221">
        <v>21019.1</v>
      </c>
      <c r="E221">
        <v>21019.1</v>
      </c>
    </row>
    <row r="222" spans="1:5" x14ac:dyDescent="0.3">
      <c r="A222">
        <v>21020</v>
      </c>
      <c r="B222">
        <v>21020</v>
      </c>
      <c r="C222">
        <v>21020</v>
      </c>
      <c r="D222">
        <v>21020</v>
      </c>
      <c r="E222">
        <v>21020</v>
      </c>
    </row>
    <row r="223" spans="1:5" x14ac:dyDescent="0.3">
      <c r="A223">
        <v>21021.1</v>
      </c>
      <c r="B223">
        <v>21021.1</v>
      </c>
      <c r="C223">
        <v>21021.1</v>
      </c>
      <c r="D223">
        <v>21021.1</v>
      </c>
      <c r="E223">
        <v>21021.1</v>
      </c>
    </row>
    <row r="224" spans="1:5" x14ac:dyDescent="0.3">
      <c r="A224">
        <v>21022</v>
      </c>
      <c r="B224">
        <v>21022</v>
      </c>
      <c r="C224">
        <v>21022</v>
      </c>
      <c r="D224">
        <v>21022</v>
      </c>
      <c r="E224">
        <v>21022</v>
      </c>
    </row>
    <row r="225" spans="1:5" x14ac:dyDescent="0.3">
      <c r="A225">
        <v>21023.1</v>
      </c>
      <c r="B225">
        <v>21023</v>
      </c>
      <c r="C225">
        <v>21023</v>
      </c>
      <c r="D225">
        <v>21023</v>
      </c>
      <c r="E225">
        <v>21023</v>
      </c>
    </row>
    <row r="226" spans="1:5" x14ac:dyDescent="0.3">
      <c r="A226">
        <v>21024</v>
      </c>
      <c r="B226">
        <v>21024.1</v>
      </c>
      <c r="C226">
        <v>21024.1</v>
      </c>
      <c r="D226">
        <v>21024.1</v>
      </c>
      <c r="E226">
        <v>21024.1</v>
      </c>
    </row>
    <row r="227" spans="1:5" x14ac:dyDescent="0.3">
      <c r="A227">
        <v>21025.1</v>
      </c>
      <c r="B227">
        <v>21025.1</v>
      </c>
      <c r="C227">
        <v>21025.1</v>
      </c>
      <c r="D227">
        <v>21025.1</v>
      </c>
      <c r="E227">
        <v>21025.1</v>
      </c>
    </row>
    <row r="228" spans="1:5" x14ac:dyDescent="0.3">
      <c r="A228">
        <v>21026.1</v>
      </c>
      <c r="B228">
        <v>21026.1</v>
      </c>
      <c r="C228">
        <v>21026.1</v>
      </c>
      <c r="D228">
        <v>21026.1</v>
      </c>
      <c r="E228">
        <v>21026.1</v>
      </c>
    </row>
    <row r="229" spans="1:5" x14ac:dyDescent="0.3">
      <c r="A229">
        <v>21027.1</v>
      </c>
      <c r="B229">
        <v>21027.1</v>
      </c>
      <c r="C229">
        <v>21027.1</v>
      </c>
      <c r="D229">
        <v>21027.1</v>
      </c>
      <c r="E229">
        <v>21027.1</v>
      </c>
    </row>
    <row r="230" spans="1:5" x14ac:dyDescent="0.3">
      <c r="A230">
        <v>21028</v>
      </c>
      <c r="B230">
        <v>21028</v>
      </c>
      <c r="C230">
        <v>21028</v>
      </c>
      <c r="D230">
        <v>21028</v>
      </c>
      <c r="E230">
        <v>21028</v>
      </c>
    </row>
    <row r="231" spans="1:5" x14ac:dyDescent="0.3">
      <c r="A231">
        <v>21029</v>
      </c>
      <c r="B231">
        <v>21029</v>
      </c>
      <c r="C231">
        <v>21029</v>
      </c>
      <c r="D231">
        <v>21029</v>
      </c>
      <c r="E231">
        <v>21029</v>
      </c>
    </row>
    <row r="232" spans="1:5" x14ac:dyDescent="0.3">
      <c r="A232">
        <v>21030</v>
      </c>
      <c r="B232">
        <v>21030</v>
      </c>
      <c r="C232">
        <v>21030</v>
      </c>
      <c r="D232">
        <v>21030</v>
      </c>
      <c r="E232">
        <v>21030</v>
      </c>
    </row>
    <row r="233" spans="1:5" x14ac:dyDescent="0.3">
      <c r="A233">
        <v>21031</v>
      </c>
      <c r="B233">
        <v>21031</v>
      </c>
      <c r="C233">
        <v>21031</v>
      </c>
      <c r="D233">
        <v>21031</v>
      </c>
      <c r="E233">
        <v>21031</v>
      </c>
    </row>
    <row r="234" spans="1:5" x14ac:dyDescent="0.3">
      <c r="A234">
        <v>21032</v>
      </c>
      <c r="B234">
        <v>21032.1</v>
      </c>
      <c r="C234">
        <v>21032.1</v>
      </c>
      <c r="D234">
        <v>21032.1</v>
      </c>
      <c r="E234">
        <v>21032.1</v>
      </c>
    </row>
    <row r="235" spans="1:5" x14ac:dyDescent="0.3">
      <c r="A235">
        <v>21033.1</v>
      </c>
      <c r="B235">
        <v>21033.1</v>
      </c>
      <c r="C235">
        <v>21033.1</v>
      </c>
      <c r="D235">
        <v>21033</v>
      </c>
      <c r="E235">
        <v>21033</v>
      </c>
    </row>
    <row r="236" spans="1:5" x14ac:dyDescent="0.3">
      <c r="A236">
        <v>21034.1</v>
      </c>
      <c r="B236">
        <v>21034.1</v>
      </c>
      <c r="C236">
        <v>21034.1</v>
      </c>
      <c r="D236">
        <v>21034.1</v>
      </c>
      <c r="E236">
        <v>21034.1</v>
      </c>
    </row>
    <row r="237" spans="1:5" x14ac:dyDescent="0.3">
      <c r="A237">
        <v>21035.1</v>
      </c>
      <c r="B237">
        <v>21035.1</v>
      </c>
      <c r="C237">
        <v>21035.1</v>
      </c>
      <c r="D237">
        <v>21035.1</v>
      </c>
      <c r="E237">
        <v>21035.1</v>
      </c>
    </row>
    <row r="238" spans="1:5" x14ac:dyDescent="0.3">
      <c r="A238">
        <v>21036</v>
      </c>
      <c r="B238">
        <v>21036.1</v>
      </c>
      <c r="C238">
        <v>21036.1</v>
      </c>
      <c r="D238">
        <v>21036.1</v>
      </c>
      <c r="E238">
        <v>21036.1</v>
      </c>
    </row>
    <row r="239" spans="1:5" x14ac:dyDescent="0.3">
      <c r="A239">
        <v>21037</v>
      </c>
      <c r="B239">
        <v>21037.1</v>
      </c>
      <c r="C239">
        <v>21037.1</v>
      </c>
      <c r="D239">
        <v>21037.1</v>
      </c>
      <c r="E239">
        <v>21037.1</v>
      </c>
    </row>
    <row r="240" spans="1:5" x14ac:dyDescent="0.3">
      <c r="A240">
        <v>21038.1</v>
      </c>
      <c r="B240">
        <v>21038.1</v>
      </c>
      <c r="C240">
        <v>21038</v>
      </c>
      <c r="D240">
        <v>21038.1</v>
      </c>
      <c r="E240">
        <v>21038.1</v>
      </c>
    </row>
    <row r="241" spans="1:5" x14ac:dyDescent="0.3">
      <c r="A241">
        <v>21039.1</v>
      </c>
      <c r="B241">
        <v>21039</v>
      </c>
      <c r="C241">
        <v>21039</v>
      </c>
      <c r="D241">
        <v>21039</v>
      </c>
      <c r="E241">
        <v>21039</v>
      </c>
    </row>
    <row r="242" spans="1:5" x14ac:dyDescent="0.3">
      <c r="A242">
        <v>21040.1</v>
      </c>
      <c r="B242">
        <v>21040.1</v>
      </c>
      <c r="C242">
        <v>21040.1</v>
      </c>
      <c r="D242">
        <v>21040.1</v>
      </c>
      <c r="E242">
        <v>21040.1</v>
      </c>
    </row>
    <row r="243" spans="1:5" x14ac:dyDescent="0.3">
      <c r="A243">
        <v>21041</v>
      </c>
      <c r="B243">
        <v>21041.1</v>
      </c>
      <c r="C243">
        <v>21041.1</v>
      </c>
      <c r="D243">
        <v>21041.1</v>
      </c>
      <c r="E243">
        <v>21041.1</v>
      </c>
    </row>
    <row r="244" spans="1:5" x14ac:dyDescent="0.3">
      <c r="A244">
        <v>21042</v>
      </c>
      <c r="B244">
        <v>21042</v>
      </c>
      <c r="C244">
        <v>21042</v>
      </c>
      <c r="D244">
        <v>21042</v>
      </c>
      <c r="E244">
        <v>21042</v>
      </c>
    </row>
    <row r="245" spans="1:5" x14ac:dyDescent="0.3">
      <c r="A245">
        <v>21043.1</v>
      </c>
      <c r="B245">
        <v>21043.1</v>
      </c>
      <c r="C245">
        <v>21043.1</v>
      </c>
      <c r="D245">
        <v>21043.1</v>
      </c>
      <c r="E245">
        <v>21043.1</v>
      </c>
    </row>
    <row r="246" spans="1:5" x14ac:dyDescent="0.3">
      <c r="A246">
        <v>21044</v>
      </c>
      <c r="B246">
        <v>21044.1</v>
      </c>
      <c r="C246">
        <v>21044.1</v>
      </c>
      <c r="D246">
        <v>21044.1</v>
      </c>
      <c r="E246">
        <v>21044.1</v>
      </c>
    </row>
    <row r="247" spans="1:5" x14ac:dyDescent="0.3">
      <c r="A247">
        <v>21045.1</v>
      </c>
      <c r="B247">
        <v>21045</v>
      </c>
      <c r="C247">
        <v>21045.1</v>
      </c>
      <c r="D247">
        <v>21045</v>
      </c>
      <c r="E247">
        <v>21045</v>
      </c>
    </row>
    <row r="248" spans="1:5" x14ac:dyDescent="0.3">
      <c r="A248">
        <v>21046.1</v>
      </c>
      <c r="B248">
        <v>21046</v>
      </c>
      <c r="C248">
        <v>21046</v>
      </c>
      <c r="D248">
        <v>21046</v>
      </c>
      <c r="E248">
        <v>21046</v>
      </c>
    </row>
    <row r="249" spans="1:5" x14ac:dyDescent="0.3">
      <c r="A249">
        <v>21047.1</v>
      </c>
      <c r="B249">
        <v>21047.1</v>
      </c>
      <c r="C249">
        <v>21047.1</v>
      </c>
      <c r="D249">
        <v>21047.1</v>
      </c>
      <c r="E249">
        <v>21047.1</v>
      </c>
    </row>
    <row r="250" spans="1:5" x14ac:dyDescent="0.3">
      <c r="A250">
        <v>21048</v>
      </c>
      <c r="B250">
        <v>21048</v>
      </c>
      <c r="C250">
        <v>21048</v>
      </c>
      <c r="D250">
        <v>21048.1</v>
      </c>
      <c r="E250">
        <v>21048</v>
      </c>
    </row>
    <row r="251" spans="1:5" x14ac:dyDescent="0.3">
      <c r="A251">
        <v>21049.1</v>
      </c>
      <c r="B251">
        <v>21049.1</v>
      </c>
      <c r="C251">
        <v>21049.1</v>
      </c>
      <c r="D251">
        <v>21049.1</v>
      </c>
      <c r="E251">
        <v>21049.1</v>
      </c>
    </row>
    <row r="252" spans="1:5" x14ac:dyDescent="0.3">
      <c r="A252">
        <v>21050.1</v>
      </c>
      <c r="B252">
        <v>21050.1</v>
      </c>
      <c r="C252">
        <v>21050.1</v>
      </c>
      <c r="D252">
        <v>21050.1</v>
      </c>
      <c r="E252">
        <v>21050.1</v>
      </c>
    </row>
    <row r="253" spans="1:5" x14ac:dyDescent="0.3">
      <c r="A253">
        <v>21051.1</v>
      </c>
      <c r="B253">
        <v>21051.1</v>
      </c>
      <c r="C253">
        <v>21051.1</v>
      </c>
      <c r="D253">
        <v>21051.1</v>
      </c>
      <c r="E253">
        <v>21051.1</v>
      </c>
    </row>
    <row r="254" spans="1:5" x14ac:dyDescent="0.3">
      <c r="A254">
        <v>21052</v>
      </c>
      <c r="B254">
        <v>21052.1</v>
      </c>
      <c r="C254">
        <v>21052.1</v>
      </c>
      <c r="D254">
        <v>21052.1</v>
      </c>
      <c r="E254">
        <v>21052.1</v>
      </c>
    </row>
    <row r="255" spans="1:5" x14ac:dyDescent="0.3">
      <c r="A255">
        <v>21053</v>
      </c>
      <c r="B255">
        <v>21053</v>
      </c>
      <c r="C255">
        <v>21053</v>
      </c>
      <c r="D255">
        <v>21053</v>
      </c>
      <c r="E255">
        <v>21053</v>
      </c>
    </row>
    <row r="256" spans="1:5" x14ac:dyDescent="0.3">
      <c r="A256">
        <v>21054</v>
      </c>
      <c r="B256">
        <v>21054.1</v>
      </c>
      <c r="C256">
        <v>21054.1</v>
      </c>
      <c r="D256">
        <v>21054.1</v>
      </c>
      <c r="E256">
        <v>21054.1</v>
      </c>
    </row>
    <row r="257" spans="1:5" x14ac:dyDescent="0.3">
      <c r="A257">
        <v>21055.1</v>
      </c>
      <c r="B257">
        <v>21055</v>
      </c>
      <c r="C257">
        <v>21055</v>
      </c>
      <c r="D257">
        <v>21055</v>
      </c>
      <c r="E257">
        <v>21055</v>
      </c>
    </row>
    <row r="258" spans="1:5" x14ac:dyDescent="0.3">
      <c r="A258">
        <v>21056.1</v>
      </c>
      <c r="B258">
        <v>21056</v>
      </c>
      <c r="C258">
        <v>21056</v>
      </c>
      <c r="D258">
        <v>21056</v>
      </c>
      <c r="E258">
        <v>21056</v>
      </c>
    </row>
    <row r="259" spans="1:5" x14ac:dyDescent="0.3">
      <c r="A259">
        <v>21057.1</v>
      </c>
      <c r="B259">
        <v>21057</v>
      </c>
      <c r="C259">
        <v>21057.1</v>
      </c>
      <c r="D259">
        <v>21057.1</v>
      </c>
      <c r="E259">
        <v>21057.1</v>
      </c>
    </row>
    <row r="260" spans="1:5" x14ac:dyDescent="0.3">
      <c r="A260">
        <v>21058.1</v>
      </c>
      <c r="B260">
        <v>21058.1</v>
      </c>
      <c r="C260">
        <v>21058.1</v>
      </c>
      <c r="D260">
        <v>21058.1</v>
      </c>
      <c r="E260">
        <v>21058.1</v>
      </c>
    </row>
    <row r="261" spans="1:5" x14ac:dyDescent="0.3">
      <c r="A261">
        <v>21059.1</v>
      </c>
      <c r="B261">
        <v>21059.1</v>
      </c>
      <c r="C261">
        <v>21059.1</v>
      </c>
      <c r="D261">
        <v>21059.1</v>
      </c>
      <c r="E261">
        <v>21059.1</v>
      </c>
    </row>
    <row r="262" spans="1:5" x14ac:dyDescent="0.3">
      <c r="A262">
        <v>21060.1</v>
      </c>
      <c r="B262">
        <v>21060.1</v>
      </c>
      <c r="C262">
        <v>21060.1</v>
      </c>
      <c r="D262">
        <v>21060.1</v>
      </c>
      <c r="E262">
        <v>21060.1</v>
      </c>
    </row>
    <row r="263" spans="1:5" x14ac:dyDescent="0.3">
      <c r="A263">
        <v>21061.1</v>
      </c>
      <c r="B263">
        <v>21061.1</v>
      </c>
      <c r="C263">
        <v>21061.1</v>
      </c>
      <c r="D263">
        <v>21061.1</v>
      </c>
      <c r="E263">
        <v>21061.1</v>
      </c>
    </row>
    <row r="264" spans="1:5" x14ac:dyDescent="0.3">
      <c r="A264">
        <v>21062.1</v>
      </c>
      <c r="B264">
        <v>21062.1</v>
      </c>
      <c r="C264">
        <v>21062.1</v>
      </c>
      <c r="D264">
        <v>21062.1</v>
      </c>
      <c r="E264">
        <v>21062.1</v>
      </c>
    </row>
    <row r="265" spans="1:5" x14ac:dyDescent="0.3">
      <c r="A265">
        <v>21063.1</v>
      </c>
      <c r="B265">
        <v>21063</v>
      </c>
      <c r="C265">
        <v>21063</v>
      </c>
      <c r="D265">
        <v>21063</v>
      </c>
      <c r="E265">
        <v>21063</v>
      </c>
    </row>
    <row r="266" spans="1:5" x14ac:dyDescent="0.3">
      <c r="A266">
        <v>21064.1</v>
      </c>
      <c r="B266">
        <v>21064.1</v>
      </c>
      <c r="C266">
        <v>21064.1</v>
      </c>
      <c r="D266">
        <v>21064.1</v>
      </c>
      <c r="E266">
        <v>21064.1</v>
      </c>
    </row>
    <row r="267" spans="1:5" x14ac:dyDescent="0.3">
      <c r="A267">
        <v>21065.1</v>
      </c>
      <c r="B267">
        <v>21065.1</v>
      </c>
      <c r="C267">
        <v>21065.1</v>
      </c>
      <c r="D267">
        <v>21065.1</v>
      </c>
      <c r="E267">
        <v>21065.1</v>
      </c>
    </row>
    <row r="268" spans="1:5" x14ac:dyDescent="0.3">
      <c r="A268">
        <v>21066.1</v>
      </c>
      <c r="B268">
        <v>21066.1</v>
      </c>
      <c r="C268">
        <v>21066.1</v>
      </c>
      <c r="D268">
        <v>21066.1</v>
      </c>
      <c r="E268">
        <v>21066.1</v>
      </c>
    </row>
    <row r="269" spans="1:5" x14ac:dyDescent="0.3">
      <c r="A269">
        <v>21067.1</v>
      </c>
      <c r="B269">
        <v>21067.1</v>
      </c>
      <c r="C269">
        <v>21067.1</v>
      </c>
      <c r="D269">
        <v>21067.1</v>
      </c>
      <c r="E269">
        <v>21067.1</v>
      </c>
    </row>
    <row r="270" spans="1:5" x14ac:dyDescent="0.3">
      <c r="A270">
        <v>21068</v>
      </c>
      <c r="B270">
        <v>21068</v>
      </c>
      <c r="C270">
        <v>21068</v>
      </c>
      <c r="D270">
        <v>21068</v>
      </c>
      <c r="E270">
        <v>21068</v>
      </c>
    </row>
    <row r="271" spans="1:5" x14ac:dyDescent="0.3">
      <c r="A271">
        <v>21069.1</v>
      </c>
      <c r="B271">
        <v>21069.1</v>
      </c>
      <c r="C271">
        <v>21069.1</v>
      </c>
      <c r="D271">
        <v>21069.1</v>
      </c>
      <c r="E271">
        <v>21069.1</v>
      </c>
    </row>
    <row r="272" spans="1:5" x14ac:dyDescent="0.3">
      <c r="A272">
        <v>21070</v>
      </c>
      <c r="B272">
        <v>21070</v>
      </c>
      <c r="C272">
        <v>21070</v>
      </c>
      <c r="D272">
        <v>21070</v>
      </c>
      <c r="E272">
        <v>21070</v>
      </c>
    </row>
    <row r="273" spans="1:5" x14ac:dyDescent="0.3">
      <c r="A273">
        <v>21071.1</v>
      </c>
      <c r="B273">
        <v>21071</v>
      </c>
      <c r="C273">
        <v>21071</v>
      </c>
      <c r="D273">
        <v>21071</v>
      </c>
      <c r="E273">
        <v>21071</v>
      </c>
    </row>
    <row r="274" spans="1:5" x14ac:dyDescent="0.3">
      <c r="A274">
        <v>21072</v>
      </c>
      <c r="B274">
        <v>21072.1</v>
      </c>
      <c r="C274">
        <v>21072.1</v>
      </c>
      <c r="D274">
        <v>21072.1</v>
      </c>
      <c r="E274">
        <v>21072.1</v>
      </c>
    </row>
    <row r="275" spans="1:5" x14ac:dyDescent="0.3">
      <c r="A275">
        <v>21073.1</v>
      </c>
      <c r="B275">
        <v>21073.1</v>
      </c>
      <c r="C275">
        <v>21073.1</v>
      </c>
      <c r="D275">
        <v>21073.1</v>
      </c>
      <c r="E275">
        <v>21073.1</v>
      </c>
    </row>
    <row r="276" spans="1:5" x14ac:dyDescent="0.3">
      <c r="A276">
        <v>21074</v>
      </c>
      <c r="B276">
        <v>21074</v>
      </c>
      <c r="C276">
        <v>21074</v>
      </c>
      <c r="D276">
        <v>21074</v>
      </c>
      <c r="E276">
        <v>21074</v>
      </c>
    </row>
    <row r="277" spans="1:5" x14ac:dyDescent="0.3">
      <c r="A277">
        <v>21075</v>
      </c>
      <c r="B277">
        <v>21075</v>
      </c>
      <c r="C277">
        <v>21075</v>
      </c>
      <c r="D277">
        <v>21075</v>
      </c>
      <c r="E277">
        <v>21075</v>
      </c>
    </row>
    <row r="278" spans="1:5" x14ac:dyDescent="0.3">
      <c r="A278">
        <v>21076</v>
      </c>
      <c r="B278">
        <v>21076</v>
      </c>
      <c r="C278">
        <v>21076</v>
      </c>
      <c r="D278">
        <v>21076</v>
      </c>
      <c r="E278">
        <v>21076</v>
      </c>
    </row>
    <row r="279" spans="1:5" x14ac:dyDescent="0.3">
      <c r="A279">
        <v>21077</v>
      </c>
      <c r="B279">
        <v>21077</v>
      </c>
      <c r="C279">
        <v>21077</v>
      </c>
      <c r="D279">
        <v>21077</v>
      </c>
      <c r="E279">
        <v>21077</v>
      </c>
    </row>
    <row r="280" spans="1:5" x14ac:dyDescent="0.3">
      <c r="A280">
        <v>21078</v>
      </c>
      <c r="B280">
        <v>21078</v>
      </c>
      <c r="C280">
        <v>21078</v>
      </c>
      <c r="D280">
        <v>21078</v>
      </c>
      <c r="E280">
        <v>21078</v>
      </c>
    </row>
    <row r="281" spans="1:5" x14ac:dyDescent="0.3">
      <c r="A281">
        <v>21079</v>
      </c>
      <c r="B281">
        <v>21079</v>
      </c>
      <c r="C281">
        <v>21079.1</v>
      </c>
      <c r="D281">
        <v>21079</v>
      </c>
      <c r="E281">
        <v>21079.1</v>
      </c>
    </row>
    <row r="282" spans="1:5" x14ac:dyDescent="0.3">
      <c r="A282">
        <v>21080.1</v>
      </c>
      <c r="B282">
        <v>21080.1</v>
      </c>
      <c r="C282">
        <v>21080.1</v>
      </c>
      <c r="D282">
        <v>21080.1</v>
      </c>
      <c r="E282">
        <v>21080.1</v>
      </c>
    </row>
    <row r="283" spans="1:5" x14ac:dyDescent="0.3">
      <c r="A283">
        <v>21081.1</v>
      </c>
      <c r="B283">
        <v>21081.1</v>
      </c>
      <c r="C283">
        <v>21081.1</v>
      </c>
      <c r="D283">
        <v>21081.1</v>
      </c>
      <c r="E283">
        <v>21081.1</v>
      </c>
    </row>
    <row r="284" spans="1:5" x14ac:dyDescent="0.3">
      <c r="A284">
        <v>21082.1</v>
      </c>
      <c r="B284">
        <v>21082.1</v>
      </c>
      <c r="C284">
        <v>21082.1</v>
      </c>
      <c r="D284">
        <v>21082.1</v>
      </c>
      <c r="E284">
        <v>21082.1</v>
      </c>
    </row>
    <row r="285" spans="1:5" x14ac:dyDescent="0.3">
      <c r="A285">
        <v>21083.1</v>
      </c>
      <c r="B285">
        <v>21083.1</v>
      </c>
      <c r="C285">
        <v>21083.1</v>
      </c>
      <c r="D285">
        <v>21083.1</v>
      </c>
      <c r="E285">
        <v>21083.1</v>
      </c>
    </row>
    <row r="286" spans="1:5" x14ac:dyDescent="0.3">
      <c r="A286">
        <v>21084.1</v>
      </c>
      <c r="B286">
        <v>21084.1</v>
      </c>
      <c r="C286">
        <v>21084.1</v>
      </c>
      <c r="D286">
        <v>21084.1</v>
      </c>
      <c r="E286">
        <v>21084.1</v>
      </c>
    </row>
    <row r="287" spans="1:5" x14ac:dyDescent="0.3">
      <c r="A287">
        <v>21085</v>
      </c>
      <c r="B287">
        <v>21085</v>
      </c>
      <c r="C287">
        <v>21085</v>
      </c>
      <c r="D287">
        <v>21085</v>
      </c>
      <c r="E287">
        <v>21085</v>
      </c>
    </row>
    <row r="288" spans="1:5" x14ac:dyDescent="0.3">
      <c r="A288">
        <v>21086</v>
      </c>
      <c r="B288">
        <v>21086</v>
      </c>
      <c r="C288">
        <v>21086</v>
      </c>
      <c r="D288">
        <v>21086</v>
      </c>
      <c r="E288">
        <v>21086</v>
      </c>
    </row>
    <row r="289" spans="1:5" x14ac:dyDescent="0.3">
      <c r="A289">
        <v>21087</v>
      </c>
      <c r="B289">
        <v>21087.1</v>
      </c>
      <c r="C289">
        <v>21087.1</v>
      </c>
      <c r="D289">
        <v>21087.1</v>
      </c>
      <c r="E289">
        <v>21087.1</v>
      </c>
    </row>
    <row r="290" spans="1:5" x14ac:dyDescent="0.3">
      <c r="A290">
        <v>21088.1</v>
      </c>
      <c r="B290">
        <v>21088</v>
      </c>
      <c r="C290">
        <v>21088</v>
      </c>
      <c r="D290">
        <v>21088</v>
      </c>
      <c r="E290">
        <v>21088</v>
      </c>
    </row>
    <row r="291" spans="1:5" x14ac:dyDescent="0.3">
      <c r="A291">
        <v>21089.1</v>
      </c>
      <c r="B291">
        <v>21089.1</v>
      </c>
      <c r="C291">
        <v>21089.1</v>
      </c>
      <c r="D291">
        <v>21089.1</v>
      </c>
      <c r="E291">
        <v>21089.1</v>
      </c>
    </row>
    <row r="292" spans="1:5" x14ac:dyDescent="0.3">
      <c r="A292">
        <v>21090</v>
      </c>
      <c r="B292">
        <v>21090</v>
      </c>
      <c r="C292">
        <v>21090</v>
      </c>
      <c r="D292">
        <v>21090</v>
      </c>
      <c r="E292">
        <v>21090</v>
      </c>
    </row>
    <row r="293" spans="1:5" x14ac:dyDescent="0.3">
      <c r="A293">
        <v>21091.1</v>
      </c>
      <c r="B293">
        <v>21091.1</v>
      </c>
      <c r="C293">
        <v>21091.1</v>
      </c>
      <c r="D293">
        <v>21091.1</v>
      </c>
      <c r="E293">
        <v>21091</v>
      </c>
    </row>
    <row r="294" spans="1:5" x14ac:dyDescent="0.3">
      <c r="A294">
        <v>21092</v>
      </c>
      <c r="B294">
        <v>21092</v>
      </c>
      <c r="C294">
        <v>21092</v>
      </c>
      <c r="D294">
        <v>21092</v>
      </c>
      <c r="E294">
        <v>21092</v>
      </c>
    </row>
    <row r="295" spans="1:5" x14ac:dyDescent="0.3">
      <c r="A295">
        <v>21093.1</v>
      </c>
      <c r="B295">
        <v>21093.1</v>
      </c>
      <c r="C295">
        <v>21093.1</v>
      </c>
      <c r="D295">
        <v>21093.1</v>
      </c>
      <c r="E295">
        <v>21093.1</v>
      </c>
    </row>
    <row r="296" spans="1:5" x14ac:dyDescent="0.3">
      <c r="A296">
        <v>21094</v>
      </c>
      <c r="B296">
        <v>21094.1</v>
      </c>
      <c r="C296">
        <v>21094.1</v>
      </c>
      <c r="D296">
        <v>21094.1</v>
      </c>
      <c r="E296">
        <v>21094.1</v>
      </c>
    </row>
    <row r="297" spans="1:5" x14ac:dyDescent="0.3">
      <c r="A297">
        <v>21095</v>
      </c>
      <c r="B297">
        <v>21095.1</v>
      </c>
      <c r="C297">
        <v>21095.1</v>
      </c>
      <c r="D297">
        <v>21095.1</v>
      </c>
      <c r="E297">
        <v>21095.1</v>
      </c>
    </row>
    <row r="298" spans="1:5" x14ac:dyDescent="0.3">
      <c r="A298">
        <v>21096.1</v>
      </c>
      <c r="B298">
        <v>21096.1</v>
      </c>
      <c r="C298">
        <v>21096.1</v>
      </c>
      <c r="D298">
        <v>21096</v>
      </c>
      <c r="E298">
        <v>21096.1</v>
      </c>
    </row>
    <row r="299" spans="1:5" x14ac:dyDescent="0.3">
      <c r="A299">
        <v>21097.1</v>
      </c>
      <c r="B299">
        <v>21097</v>
      </c>
      <c r="C299">
        <v>21097</v>
      </c>
      <c r="D299">
        <v>21097</v>
      </c>
      <c r="E299">
        <v>21097</v>
      </c>
    </row>
    <row r="300" spans="1:5" x14ac:dyDescent="0.3">
      <c r="A300">
        <v>21098.1</v>
      </c>
      <c r="B300">
        <v>21098</v>
      </c>
      <c r="C300">
        <v>21098.1</v>
      </c>
      <c r="D300">
        <v>21098.1</v>
      </c>
      <c r="E300">
        <v>21098</v>
      </c>
    </row>
    <row r="301" spans="1:5" x14ac:dyDescent="0.3">
      <c r="A301">
        <v>21099</v>
      </c>
      <c r="B301">
        <v>21099</v>
      </c>
      <c r="C301">
        <v>21099</v>
      </c>
      <c r="D301">
        <v>21099</v>
      </c>
      <c r="E301">
        <v>21099</v>
      </c>
    </row>
    <row r="302" spans="1:5" x14ac:dyDescent="0.3">
      <c r="A302">
        <v>21100.1</v>
      </c>
      <c r="B302">
        <v>21100</v>
      </c>
      <c r="C302">
        <v>21100</v>
      </c>
      <c r="D302">
        <v>21100</v>
      </c>
      <c r="E302">
        <v>21100</v>
      </c>
    </row>
    <row r="303" spans="1:5" x14ac:dyDescent="0.3">
      <c r="A303">
        <v>21101</v>
      </c>
      <c r="B303">
        <v>21101</v>
      </c>
      <c r="C303">
        <v>21101</v>
      </c>
      <c r="D303">
        <v>21101</v>
      </c>
      <c r="E303">
        <v>21101</v>
      </c>
    </row>
    <row r="304" spans="1:5" x14ac:dyDescent="0.3">
      <c r="A304">
        <v>21102</v>
      </c>
      <c r="B304">
        <v>21102.1</v>
      </c>
      <c r="C304">
        <v>21102.1</v>
      </c>
      <c r="D304">
        <v>21102.1</v>
      </c>
      <c r="E304">
        <v>21102.1</v>
      </c>
    </row>
    <row r="305" spans="1:5" x14ac:dyDescent="0.3">
      <c r="A305">
        <v>21103.1</v>
      </c>
      <c r="B305">
        <v>21103.1</v>
      </c>
      <c r="C305">
        <v>21103.1</v>
      </c>
      <c r="D305">
        <v>21103.1</v>
      </c>
      <c r="E305">
        <v>21103.1</v>
      </c>
    </row>
    <row r="306" spans="1:5" x14ac:dyDescent="0.3">
      <c r="A306">
        <v>21104.1</v>
      </c>
      <c r="B306">
        <v>21104.1</v>
      </c>
      <c r="C306">
        <v>21104.1</v>
      </c>
      <c r="D306">
        <v>21104.1</v>
      </c>
      <c r="E306">
        <v>21104.1</v>
      </c>
    </row>
    <row r="307" spans="1:5" x14ac:dyDescent="0.3">
      <c r="A307">
        <v>21105</v>
      </c>
      <c r="B307">
        <v>21105.1</v>
      </c>
      <c r="C307">
        <v>21105</v>
      </c>
      <c r="D307">
        <v>21105.1</v>
      </c>
      <c r="E307">
        <v>21105.1</v>
      </c>
    </row>
    <row r="308" spans="1:5" x14ac:dyDescent="0.3">
      <c r="A308">
        <v>21106.1</v>
      </c>
      <c r="B308">
        <v>21106.1</v>
      </c>
      <c r="C308">
        <v>21106.1</v>
      </c>
      <c r="D308">
        <v>21106.1</v>
      </c>
      <c r="E308">
        <v>21106.1</v>
      </c>
    </row>
    <row r="309" spans="1:5" x14ac:dyDescent="0.3">
      <c r="A309">
        <v>21107.1</v>
      </c>
      <c r="B309">
        <v>21107.1</v>
      </c>
      <c r="C309">
        <v>21107.1</v>
      </c>
      <c r="D309">
        <v>21107.1</v>
      </c>
      <c r="E309">
        <v>21107.1</v>
      </c>
    </row>
    <row r="310" spans="1:5" x14ac:dyDescent="0.3">
      <c r="A310">
        <v>21108</v>
      </c>
      <c r="B310">
        <v>21108.1</v>
      </c>
      <c r="C310">
        <v>21108.1</v>
      </c>
      <c r="D310">
        <v>21108.1</v>
      </c>
      <c r="E310">
        <v>21108</v>
      </c>
    </row>
    <row r="311" spans="1:5" x14ac:dyDescent="0.3">
      <c r="A311">
        <v>21109</v>
      </c>
      <c r="B311">
        <v>21109</v>
      </c>
      <c r="C311">
        <v>21109</v>
      </c>
      <c r="D311">
        <v>21109</v>
      </c>
      <c r="E311">
        <v>21109</v>
      </c>
    </row>
    <row r="312" spans="1:5" x14ac:dyDescent="0.3">
      <c r="A312">
        <v>21110.1</v>
      </c>
      <c r="B312">
        <v>21110</v>
      </c>
      <c r="C312">
        <v>21110</v>
      </c>
      <c r="D312">
        <v>21110</v>
      </c>
      <c r="E312">
        <v>21110</v>
      </c>
    </row>
    <row r="313" spans="1:5" x14ac:dyDescent="0.3">
      <c r="A313">
        <v>21111</v>
      </c>
      <c r="B313">
        <v>21111.1</v>
      </c>
      <c r="C313">
        <v>21111.1</v>
      </c>
      <c r="D313">
        <v>21111.1</v>
      </c>
      <c r="E313">
        <v>21111.1</v>
      </c>
    </row>
    <row r="314" spans="1:5" x14ac:dyDescent="0.3">
      <c r="A314">
        <v>21112.1</v>
      </c>
      <c r="B314">
        <v>21112.1</v>
      </c>
      <c r="C314">
        <v>21112.1</v>
      </c>
      <c r="D314">
        <v>21112.1</v>
      </c>
      <c r="E314">
        <v>21112.1</v>
      </c>
    </row>
    <row r="315" spans="1:5" x14ac:dyDescent="0.3">
      <c r="A315">
        <v>21113</v>
      </c>
      <c r="B315">
        <v>21113</v>
      </c>
      <c r="C315">
        <v>21113</v>
      </c>
      <c r="D315">
        <v>21113</v>
      </c>
      <c r="E315">
        <v>21113</v>
      </c>
    </row>
    <row r="316" spans="1:5" x14ac:dyDescent="0.3">
      <c r="A316">
        <v>21114.1</v>
      </c>
      <c r="B316">
        <v>21114</v>
      </c>
      <c r="C316">
        <v>21114</v>
      </c>
      <c r="D316">
        <v>21114</v>
      </c>
      <c r="E316">
        <v>21114</v>
      </c>
    </row>
    <row r="317" spans="1:5" x14ac:dyDescent="0.3">
      <c r="A317">
        <v>21115.1</v>
      </c>
      <c r="B317">
        <v>21115</v>
      </c>
      <c r="C317">
        <v>21115.1</v>
      </c>
      <c r="D317">
        <v>21115.1</v>
      </c>
      <c r="E317">
        <v>21115.1</v>
      </c>
    </row>
    <row r="318" spans="1:5" x14ac:dyDescent="0.3">
      <c r="A318">
        <v>21116</v>
      </c>
      <c r="B318">
        <v>21116</v>
      </c>
      <c r="C318">
        <v>21116</v>
      </c>
      <c r="D318">
        <v>21116</v>
      </c>
      <c r="E318">
        <v>21116</v>
      </c>
    </row>
    <row r="319" spans="1:5" x14ac:dyDescent="0.3">
      <c r="A319">
        <v>21117.1</v>
      </c>
      <c r="B319">
        <v>21117.1</v>
      </c>
      <c r="C319">
        <v>21117.1</v>
      </c>
      <c r="D319">
        <v>21117</v>
      </c>
      <c r="E319">
        <v>21117.1</v>
      </c>
    </row>
    <row r="320" spans="1:5" x14ac:dyDescent="0.3">
      <c r="A320">
        <v>21118</v>
      </c>
      <c r="B320">
        <v>21118</v>
      </c>
      <c r="C320">
        <v>21118</v>
      </c>
      <c r="D320">
        <v>21118</v>
      </c>
      <c r="E320">
        <v>21118</v>
      </c>
    </row>
    <row r="321" spans="1:5" x14ac:dyDescent="0.3">
      <c r="A321">
        <v>21119</v>
      </c>
      <c r="B321">
        <v>21119.1</v>
      </c>
      <c r="C321">
        <v>21119.1</v>
      </c>
      <c r="D321">
        <v>21119.1</v>
      </c>
      <c r="E321">
        <v>21119.1</v>
      </c>
    </row>
    <row r="322" spans="1:5" x14ac:dyDescent="0.3">
      <c r="A322">
        <v>21120</v>
      </c>
      <c r="B322">
        <v>21120</v>
      </c>
      <c r="C322">
        <v>21120</v>
      </c>
      <c r="D322">
        <v>21120</v>
      </c>
      <c r="E322">
        <v>21120</v>
      </c>
    </row>
    <row r="323" spans="1:5" x14ac:dyDescent="0.3">
      <c r="A323">
        <v>21121</v>
      </c>
      <c r="B323">
        <v>21121</v>
      </c>
      <c r="C323">
        <v>21121</v>
      </c>
      <c r="D323">
        <v>21121</v>
      </c>
      <c r="E323">
        <v>21121</v>
      </c>
    </row>
    <row r="324" spans="1:5" x14ac:dyDescent="0.3">
      <c r="A324">
        <v>21122</v>
      </c>
      <c r="B324">
        <v>21122</v>
      </c>
      <c r="C324">
        <v>21122</v>
      </c>
      <c r="D324">
        <v>21122</v>
      </c>
      <c r="E324">
        <v>21122</v>
      </c>
    </row>
    <row r="325" spans="1:5" x14ac:dyDescent="0.3">
      <c r="A325">
        <v>21123.1</v>
      </c>
      <c r="B325">
        <v>21123.1</v>
      </c>
      <c r="C325">
        <v>21123.1</v>
      </c>
      <c r="D325">
        <v>21123.1</v>
      </c>
      <c r="E325">
        <v>21123.1</v>
      </c>
    </row>
    <row r="326" spans="1:5" x14ac:dyDescent="0.3">
      <c r="A326">
        <v>21124</v>
      </c>
      <c r="B326">
        <v>21124</v>
      </c>
      <c r="C326">
        <v>21124</v>
      </c>
      <c r="D326">
        <v>21124</v>
      </c>
      <c r="E326">
        <v>21124</v>
      </c>
    </row>
    <row r="327" spans="1:5" x14ac:dyDescent="0.3">
      <c r="A327">
        <v>21125.1</v>
      </c>
      <c r="B327">
        <v>21125</v>
      </c>
      <c r="C327">
        <v>21125</v>
      </c>
      <c r="D327">
        <v>21125</v>
      </c>
      <c r="E327">
        <v>21125</v>
      </c>
    </row>
    <row r="328" spans="1:5" x14ac:dyDescent="0.3">
      <c r="A328">
        <v>21126.1</v>
      </c>
      <c r="B328">
        <v>21126.1</v>
      </c>
      <c r="C328">
        <v>21126.1</v>
      </c>
      <c r="D328">
        <v>21126.1</v>
      </c>
      <c r="E328">
        <v>21126.1</v>
      </c>
    </row>
    <row r="329" spans="1:5" x14ac:dyDescent="0.3">
      <c r="A329">
        <v>21127</v>
      </c>
      <c r="B329">
        <v>21127</v>
      </c>
      <c r="C329">
        <v>21127</v>
      </c>
      <c r="D329">
        <v>21127</v>
      </c>
      <c r="E329">
        <v>21127</v>
      </c>
    </row>
    <row r="330" spans="1:5" x14ac:dyDescent="0.3">
      <c r="A330">
        <v>21128</v>
      </c>
      <c r="B330">
        <v>21128</v>
      </c>
      <c r="C330">
        <v>21128</v>
      </c>
      <c r="D330">
        <v>21128</v>
      </c>
      <c r="E330">
        <v>21128</v>
      </c>
    </row>
    <row r="331" spans="1:5" x14ac:dyDescent="0.3">
      <c r="A331">
        <v>21129.1</v>
      </c>
      <c r="B331">
        <v>21129.1</v>
      </c>
      <c r="C331">
        <v>21129.1</v>
      </c>
      <c r="D331">
        <v>21129.1</v>
      </c>
      <c r="E331">
        <v>21129.1</v>
      </c>
    </row>
    <row r="332" spans="1:5" x14ac:dyDescent="0.3">
      <c r="A332">
        <v>21130</v>
      </c>
      <c r="B332">
        <v>21130.1</v>
      </c>
      <c r="C332">
        <v>21130.1</v>
      </c>
      <c r="D332">
        <v>21130.1</v>
      </c>
      <c r="E332">
        <v>21130.1</v>
      </c>
    </row>
    <row r="333" spans="1:5" x14ac:dyDescent="0.3">
      <c r="A333">
        <v>21131.1</v>
      </c>
      <c r="B333">
        <v>21131.1</v>
      </c>
      <c r="C333">
        <v>21131.1</v>
      </c>
      <c r="D333">
        <v>21131.1</v>
      </c>
      <c r="E333">
        <v>21131.1</v>
      </c>
    </row>
    <row r="334" spans="1:5" x14ac:dyDescent="0.3">
      <c r="A334">
        <v>21132.1</v>
      </c>
      <c r="B334">
        <v>21132.1</v>
      </c>
      <c r="C334">
        <v>21132.1</v>
      </c>
      <c r="D334">
        <v>21132.1</v>
      </c>
      <c r="E334">
        <v>21132.1</v>
      </c>
    </row>
    <row r="335" spans="1:5" x14ac:dyDescent="0.3">
      <c r="A335">
        <v>21133.1</v>
      </c>
      <c r="B335">
        <v>21133.1</v>
      </c>
      <c r="C335">
        <v>21133.1</v>
      </c>
      <c r="D335">
        <v>21133.1</v>
      </c>
      <c r="E335">
        <v>21133.1</v>
      </c>
    </row>
    <row r="336" spans="1:5" x14ac:dyDescent="0.3">
      <c r="A336">
        <v>21134</v>
      </c>
      <c r="B336">
        <v>21134</v>
      </c>
      <c r="C336">
        <v>21134</v>
      </c>
      <c r="D336">
        <v>21134</v>
      </c>
      <c r="E336">
        <v>21134</v>
      </c>
    </row>
    <row r="337" spans="1:5" x14ac:dyDescent="0.3">
      <c r="A337">
        <v>21135.1</v>
      </c>
      <c r="B337">
        <v>21135</v>
      </c>
      <c r="C337">
        <v>21135</v>
      </c>
      <c r="D337">
        <v>21135.1</v>
      </c>
      <c r="E337">
        <v>21135.1</v>
      </c>
    </row>
    <row r="338" spans="1:5" x14ac:dyDescent="0.3">
      <c r="A338">
        <v>21136</v>
      </c>
      <c r="B338">
        <v>21136.1</v>
      </c>
      <c r="C338">
        <v>21136.1</v>
      </c>
      <c r="D338">
        <v>21136.1</v>
      </c>
      <c r="E338">
        <v>21136.1</v>
      </c>
    </row>
    <row r="339" spans="1:5" x14ac:dyDescent="0.3">
      <c r="A339">
        <v>21137.1</v>
      </c>
      <c r="B339">
        <v>21137</v>
      </c>
      <c r="C339">
        <v>21137</v>
      </c>
      <c r="D339">
        <v>21137</v>
      </c>
      <c r="E339">
        <v>21137</v>
      </c>
    </row>
    <row r="340" spans="1:5" x14ac:dyDescent="0.3">
      <c r="A340">
        <v>21138</v>
      </c>
      <c r="B340">
        <v>21138</v>
      </c>
      <c r="C340">
        <v>21138</v>
      </c>
      <c r="D340">
        <v>21138</v>
      </c>
      <c r="E340">
        <v>21138</v>
      </c>
    </row>
    <row r="341" spans="1:5" x14ac:dyDescent="0.3">
      <c r="A341">
        <v>21139.1</v>
      </c>
      <c r="B341">
        <v>21139</v>
      </c>
      <c r="C341">
        <v>21139</v>
      </c>
      <c r="D341">
        <v>21139</v>
      </c>
      <c r="E341">
        <v>21139</v>
      </c>
    </row>
    <row r="342" spans="1:5" x14ac:dyDescent="0.3">
      <c r="A342">
        <v>21140.1</v>
      </c>
      <c r="B342">
        <v>21140.1</v>
      </c>
      <c r="C342">
        <v>21140.1</v>
      </c>
      <c r="D342">
        <v>21140.1</v>
      </c>
      <c r="E342">
        <v>21140.1</v>
      </c>
    </row>
    <row r="343" spans="1:5" x14ac:dyDescent="0.3">
      <c r="A343">
        <v>21141.1</v>
      </c>
      <c r="B343">
        <v>21141</v>
      </c>
      <c r="C343">
        <v>21141</v>
      </c>
      <c r="D343">
        <v>21141</v>
      </c>
      <c r="E343">
        <v>21141</v>
      </c>
    </row>
    <row r="344" spans="1:5" x14ac:dyDescent="0.3">
      <c r="A344">
        <v>21142.1</v>
      </c>
      <c r="B344">
        <v>21142.1</v>
      </c>
      <c r="C344">
        <v>21142.1</v>
      </c>
      <c r="D344">
        <v>21142.1</v>
      </c>
      <c r="E344">
        <v>21142.1</v>
      </c>
    </row>
    <row r="345" spans="1:5" x14ac:dyDescent="0.3">
      <c r="A345">
        <v>21143</v>
      </c>
      <c r="B345">
        <v>21143</v>
      </c>
      <c r="C345">
        <v>21143</v>
      </c>
      <c r="D345">
        <v>21143</v>
      </c>
      <c r="E345">
        <v>21143</v>
      </c>
    </row>
    <row r="346" spans="1:5" x14ac:dyDescent="0.3">
      <c r="A346">
        <v>21144.1</v>
      </c>
      <c r="B346">
        <v>21144.1</v>
      </c>
      <c r="C346">
        <v>21144.1</v>
      </c>
      <c r="D346">
        <v>21144.1</v>
      </c>
      <c r="E346">
        <v>21144.1</v>
      </c>
    </row>
    <row r="347" spans="1:5" x14ac:dyDescent="0.3">
      <c r="A347">
        <v>21145</v>
      </c>
      <c r="B347">
        <v>21145</v>
      </c>
      <c r="C347">
        <v>21145</v>
      </c>
      <c r="D347">
        <v>21145</v>
      </c>
      <c r="E347">
        <v>21145</v>
      </c>
    </row>
    <row r="348" spans="1:5" x14ac:dyDescent="0.3">
      <c r="A348">
        <v>21146.1</v>
      </c>
      <c r="B348">
        <v>21146.1</v>
      </c>
      <c r="C348">
        <v>21146</v>
      </c>
      <c r="D348">
        <v>21146.1</v>
      </c>
      <c r="E348">
        <v>21146.1</v>
      </c>
    </row>
    <row r="349" spans="1:5" x14ac:dyDescent="0.3">
      <c r="A349">
        <v>21147.1</v>
      </c>
      <c r="B349">
        <v>21147.1</v>
      </c>
      <c r="C349">
        <v>21147.1</v>
      </c>
      <c r="D349">
        <v>21147.1</v>
      </c>
      <c r="E349">
        <v>21147.1</v>
      </c>
    </row>
    <row r="350" spans="1:5" x14ac:dyDescent="0.3">
      <c r="A350">
        <v>21148.1</v>
      </c>
      <c r="B350">
        <v>21148</v>
      </c>
      <c r="C350">
        <v>21148</v>
      </c>
      <c r="D350">
        <v>21148.1</v>
      </c>
      <c r="E350">
        <v>21148</v>
      </c>
    </row>
    <row r="351" spans="1:5" x14ac:dyDescent="0.3">
      <c r="A351">
        <v>21149.1</v>
      </c>
      <c r="B351">
        <v>21149.1</v>
      </c>
      <c r="C351">
        <v>21149.1</v>
      </c>
      <c r="D351">
        <v>21149.1</v>
      </c>
      <c r="E351">
        <v>21149.1</v>
      </c>
    </row>
    <row r="352" spans="1:5" x14ac:dyDescent="0.3">
      <c r="A352">
        <v>21150</v>
      </c>
      <c r="B352">
        <v>21150</v>
      </c>
      <c r="C352">
        <v>21150</v>
      </c>
      <c r="D352">
        <v>21150</v>
      </c>
      <c r="E352">
        <v>21150</v>
      </c>
    </row>
    <row r="353" spans="1:5" x14ac:dyDescent="0.3">
      <c r="A353">
        <v>21151</v>
      </c>
      <c r="B353">
        <v>21151</v>
      </c>
      <c r="C353">
        <v>21151</v>
      </c>
      <c r="D353">
        <v>21151</v>
      </c>
      <c r="E353">
        <v>21151</v>
      </c>
    </row>
    <row r="354" spans="1:5" x14ac:dyDescent="0.3">
      <c r="A354">
        <v>21152.1</v>
      </c>
      <c r="B354">
        <v>21152.1</v>
      </c>
      <c r="C354">
        <v>21152.1</v>
      </c>
      <c r="D354">
        <v>21152.1</v>
      </c>
      <c r="E354">
        <v>21152.1</v>
      </c>
    </row>
    <row r="355" spans="1:5" x14ac:dyDescent="0.3">
      <c r="A355">
        <v>21153</v>
      </c>
      <c r="B355">
        <v>21153.1</v>
      </c>
      <c r="C355">
        <v>21153.1</v>
      </c>
      <c r="D355">
        <v>21153.1</v>
      </c>
      <c r="E355">
        <v>21153.1</v>
      </c>
    </row>
    <row r="356" spans="1:5" x14ac:dyDescent="0.3">
      <c r="A356">
        <v>21154</v>
      </c>
      <c r="B356">
        <v>21154</v>
      </c>
      <c r="C356">
        <v>21154</v>
      </c>
      <c r="D356">
        <v>21154</v>
      </c>
      <c r="E356">
        <v>21154</v>
      </c>
    </row>
    <row r="357" spans="1:5" x14ac:dyDescent="0.3">
      <c r="A357">
        <v>21155.1</v>
      </c>
      <c r="B357">
        <v>21155.1</v>
      </c>
      <c r="C357">
        <v>21155.1</v>
      </c>
      <c r="D357">
        <v>21155.1</v>
      </c>
      <c r="E357">
        <v>21155.1</v>
      </c>
    </row>
    <row r="358" spans="1:5" x14ac:dyDescent="0.3">
      <c r="A358">
        <v>21156.1</v>
      </c>
      <c r="B358">
        <v>21156.1</v>
      </c>
      <c r="C358">
        <v>21156.1</v>
      </c>
      <c r="D358">
        <v>21156.1</v>
      </c>
      <c r="E358">
        <v>21156.1</v>
      </c>
    </row>
    <row r="359" spans="1:5" x14ac:dyDescent="0.3">
      <c r="A359">
        <v>21157</v>
      </c>
      <c r="B359">
        <v>21157.1</v>
      </c>
      <c r="C359">
        <v>21157.1</v>
      </c>
      <c r="D359">
        <v>21157.1</v>
      </c>
      <c r="E359">
        <v>21157.1</v>
      </c>
    </row>
    <row r="360" spans="1:5" x14ac:dyDescent="0.3">
      <c r="A360">
        <v>21158.1</v>
      </c>
      <c r="B360">
        <v>21158.1</v>
      </c>
      <c r="C360">
        <v>21158</v>
      </c>
      <c r="D360">
        <v>21158.1</v>
      </c>
      <c r="E360">
        <v>21158.1</v>
      </c>
    </row>
    <row r="361" spans="1:5" x14ac:dyDescent="0.3">
      <c r="A361">
        <v>21159</v>
      </c>
      <c r="B361">
        <v>21159</v>
      </c>
      <c r="C361">
        <v>21159</v>
      </c>
      <c r="D361">
        <v>21159</v>
      </c>
      <c r="E361">
        <v>21159</v>
      </c>
    </row>
    <row r="362" spans="1:5" x14ac:dyDescent="0.3">
      <c r="A362">
        <v>21160</v>
      </c>
      <c r="B362">
        <v>21160.1</v>
      </c>
      <c r="C362">
        <v>21160.1</v>
      </c>
      <c r="D362">
        <v>21160.1</v>
      </c>
      <c r="E362">
        <v>21160.1</v>
      </c>
    </row>
    <row r="363" spans="1:5" x14ac:dyDescent="0.3">
      <c r="A363">
        <v>21161</v>
      </c>
      <c r="B363">
        <v>21161</v>
      </c>
      <c r="C363">
        <v>21161</v>
      </c>
      <c r="D363">
        <v>21161</v>
      </c>
      <c r="E363">
        <v>21161</v>
      </c>
    </row>
    <row r="364" spans="1:5" x14ac:dyDescent="0.3">
      <c r="A364">
        <v>21162.1</v>
      </c>
      <c r="B364">
        <v>21162.1</v>
      </c>
      <c r="C364">
        <v>21162.1</v>
      </c>
      <c r="D364">
        <v>21162.1</v>
      </c>
      <c r="E364">
        <v>21162.1</v>
      </c>
    </row>
    <row r="365" spans="1:5" x14ac:dyDescent="0.3">
      <c r="A365">
        <v>21163</v>
      </c>
      <c r="B365">
        <v>21163.1</v>
      </c>
      <c r="C365">
        <v>21163.1</v>
      </c>
      <c r="D365">
        <v>21163.1</v>
      </c>
      <c r="E365">
        <v>21163.1</v>
      </c>
    </row>
    <row r="366" spans="1:5" x14ac:dyDescent="0.3">
      <c r="A366">
        <v>21164.1</v>
      </c>
      <c r="B366">
        <v>21164.1</v>
      </c>
      <c r="C366">
        <v>21164.1</v>
      </c>
      <c r="D366">
        <v>21164.1</v>
      </c>
      <c r="E366">
        <v>21164.1</v>
      </c>
    </row>
    <row r="367" spans="1:5" x14ac:dyDescent="0.3">
      <c r="A367">
        <v>21165</v>
      </c>
      <c r="B367">
        <v>21165</v>
      </c>
      <c r="C367">
        <v>21165</v>
      </c>
      <c r="D367">
        <v>21165</v>
      </c>
      <c r="E367">
        <v>21165</v>
      </c>
    </row>
    <row r="368" spans="1:5" x14ac:dyDescent="0.3">
      <c r="A368">
        <v>21166.1</v>
      </c>
      <c r="B368">
        <v>21166.1</v>
      </c>
      <c r="C368">
        <v>21166</v>
      </c>
      <c r="D368">
        <v>21166</v>
      </c>
      <c r="E368">
        <v>21166.1</v>
      </c>
    </row>
    <row r="369" spans="1:5" x14ac:dyDescent="0.3">
      <c r="A369">
        <v>21167.1</v>
      </c>
      <c r="B369">
        <v>21167.1</v>
      </c>
      <c r="C369">
        <v>21167.1</v>
      </c>
      <c r="D369">
        <v>21167.1</v>
      </c>
      <c r="E369">
        <v>21167.1</v>
      </c>
    </row>
    <row r="370" spans="1:5" x14ac:dyDescent="0.3">
      <c r="A370">
        <v>21168.1</v>
      </c>
      <c r="B370">
        <v>21168</v>
      </c>
      <c r="C370">
        <v>21168</v>
      </c>
      <c r="D370">
        <v>21168</v>
      </c>
      <c r="E370">
        <v>21168</v>
      </c>
    </row>
    <row r="371" spans="1:5" x14ac:dyDescent="0.3">
      <c r="A371">
        <v>21169</v>
      </c>
      <c r="B371">
        <v>21169</v>
      </c>
      <c r="C371">
        <v>21169</v>
      </c>
      <c r="D371">
        <v>21169</v>
      </c>
      <c r="E371">
        <v>21169</v>
      </c>
    </row>
    <row r="372" spans="1:5" x14ac:dyDescent="0.3">
      <c r="A372">
        <v>21170</v>
      </c>
      <c r="B372">
        <v>21170</v>
      </c>
      <c r="C372">
        <v>21170</v>
      </c>
      <c r="D372">
        <v>21170</v>
      </c>
      <c r="E372">
        <v>21170</v>
      </c>
    </row>
    <row r="373" spans="1:5" x14ac:dyDescent="0.3">
      <c r="A373">
        <v>21171</v>
      </c>
      <c r="B373">
        <v>21171.1</v>
      </c>
      <c r="C373">
        <v>21171.1</v>
      </c>
      <c r="D373">
        <v>21171.1</v>
      </c>
      <c r="E373">
        <v>21171</v>
      </c>
    </row>
    <row r="374" spans="1:5" x14ac:dyDescent="0.3">
      <c r="A374">
        <v>21172.1</v>
      </c>
      <c r="B374">
        <v>21172</v>
      </c>
      <c r="C374">
        <v>21172.1</v>
      </c>
      <c r="D374">
        <v>21172.1</v>
      </c>
      <c r="E374">
        <v>21172.1</v>
      </c>
    </row>
    <row r="375" spans="1:5" x14ac:dyDescent="0.3">
      <c r="A375">
        <v>21173</v>
      </c>
      <c r="B375">
        <v>21173.1</v>
      </c>
      <c r="C375">
        <v>21173</v>
      </c>
      <c r="D375">
        <v>21173.1</v>
      </c>
      <c r="E375">
        <v>21173.1</v>
      </c>
    </row>
    <row r="376" spans="1:5" x14ac:dyDescent="0.3">
      <c r="A376">
        <v>21174</v>
      </c>
      <c r="B376">
        <v>21174.1</v>
      </c>
      <c r="C376">
        <v>21174.1</v>
      </c>
      <c r="D376">
        <v>21174.1</v>
      </c>
      <c r="E376">
        <v>21174.1</v>
      </c>
    </row>
    <row r="377" spans="1:5" x14ac:dyDescent="0.3">
      <c r="A377">
        <v>21175</v>
      </c>
      <c r="B377">
        <v>21175</v>
      </c>
      <c r="C377">
        <v>21175</v>
      </c>
      <c r="D377">
        <v>21175</v>
      </c>
      <c r="E377">
        <v>21175</v>
      </c>
    </row>
    <row r="378" spans="1:5" x14ac:dyDescent="0.3">
      <c r="A378">
        <v>21176.1</v>
      </c>
      <c r="B378">
        <v>21176.1</v>
      </c>
      <c r="C378">
        <v>21176.1</v>
      </c>
      <c r="D378">
        <v>21176</v>
      </c>
      <c r="E378">
        <v>21176.1</v>
      </c>
    </row>
    <row r="379" spans="1:5" x14ac:dyDescent="0.3">
      <c r="A379">
        <v>21177</v>
      </c>
      <c r="B379">
        <v>21177.1</v>
      </c>
      <c r="C379">
        <v>21177.1</v>
      </c>
      <c r="D379">
        <v>21177.1</v>
      </c>
      <c r="E379">
        <v>21177.1</v>
      </c>
    </row>
    <row r="380" spans="1:5" x14ac:dyDescent="0.3">
      <c r="A380">
        <v>21178</v>
      </c>
      <c r="B380">
        <v>21178</v>
      </c>
      <c r="C380">
        <v>21178</v>
      </c>
      <c r="D380">
        <v>21178</v>
      </c>
      <c r="E380">
        <v>21178</v>
      </c>
    </row>
    <row r="381" spans="1:5" x14ac:dyDescent="0.3">
      <c r="A381">
        <v>21179</v>
      </c>
      <c r="B381">
        <v>21179</v>
      </c>
      <c r="C381">
        <v>21179</v>
      </c>
      <c r="D381">
        <v>21179</v>
      </c>
      <c r="E381">
        <v>21179</v>
      </c>
    </row>
    <row r="382" spans="1:5" x14ac:dyDescent="0.3">
      <c r="A382">
        <v>21180</v>
      </c>
      <c r="B382">
        <v>21180</v>
      </c>
      <c r="C382">
        <v>21180</v>
      </c>
      <c r="D382">
        <v>21180</v>
      </c>
      <c r="E382">
        <v>21180</v>
      </c>
    </row>
    <row r="383" spans="1:5" x14ac:dyDescent="0.3">
      <c r="A383">
        <v>21181</v>
      </c>
      <c r="B383">
        <v>21181.1</v>
      </c>
      <c r="C383">
        <v>21181.1</v>
      </c>
      <c r="D383">
        <v>21181.1</v>
      </c>
      <c r="E383">
        <v>21181.1</v>
      </c>
    </row>
    <row r="384" spans="1:5" x14ac:dyDescent="0.3">
      <c r="A384">
        <v>21182</v>
      </c>
      <c r="B384">
        <v>21182.1</v>
      </c>
      <c r="C384">
        <v>21182.1</v>
      </c>
      <c r="D384">
        <v>21182.1</v>
      </c>
      <c r="E384">
        <v>21182.1</v>
      </c>
    </row>
    <row r="385" spans="1:5" x14ac:dyDescent="0.3">
      <c r="A385">
        <v>21183.1</v>
      </c>
      <c r="B385">
        <v>21183</v>
      </c>
      <c r="C385">
        <v>21183</v>
      </c>
      <c r="D385">
        <v>21183</v>
      </c>
      <c r="E385">
        <v>21183</v>
      </c>
    </row>
    <row r="386" spans="1:5" x14ac:dyDescent="0.3">
      <c r="A386">
        <v>21184.1</v>
      </c>
      <c r="B386">
        <v>21184</v>
      </c>
      <c r="C386">
        <v>21184.1</v>
      </c>
      <c r="D386">
        <v>21184.1</v>
      </c>
      <c r="E386">
        <v>21184</v>
      </c>
    </row>
    <row r="387" spans="1:5" x14ac:dyDescent="0.3">
      <c r="A387">
        <v>21185.1</v>
      </c>
      <c r="B387">
        <v>21185.1</v>
      </c>
      <c r="C387">
        <v>21185</v>
      </c>
      <c r="D387">
        <v>21185.1</v>
      </c>
      <c r="E387">
        <v>21185</v>
      </c>
    </row>
    <row r="388" spans="1:5" x14ac:dyDescent="0.3">
      <c r="A388">
        <v>21186</v>
      </c>
      <c r="B388">
        <v>21186</v>
      </c>
      <c r="C388">
        <v>21186</v>
      </c>
      <c r="D388">
        <v>21186</v>
      </c>
      <c r="E388">
        <v>21186</v>
      </c>
    </row>
    <row r="389" spans="1:5" x14ac:dyDescent="0.3">
      <c r="A389">
        <v>21187.1</v>
      </c>
      <c r="B389">
        <v>21187.1</v>
      </c>
      <c r="C389">
        <v>21187.1</v>
      </c>
      <c r="D389">
        <v>21187.1</v>
      </c>
      <c r="E389">
        <v>21187.1</v>
      </c>
    </row>
    <row r="390" spans="1:5" x14ac:dyDescent="0.3">
      <c r="A390">
        <v>21188.1</v>
      </c>
      <c r="B390">
        <v>21188</v>
      </c>
      <c r="C390">
        <v>21188</v>
      </c>
      <c r="D390">
        <v>21188</v>
      </c>
      <c r="E390">
        <v>21188</v>
      </c>
    </row>
    <row r="391" spans="1:5" x14ac:dyDescent="0.3">
      <c r="A391">
        <v>21189</v>
      </c>
      <c r="B391">
        <v>21189</v>
      </c>
      <c r="C391">
        <v>21189</v>
      </c>
      <c r="D391">
        <v>21189</v>
      </c>
      <c r="E391">
        <v>21189</v>
      </c>
    </row>
    <row r="392" spans="1:5" x14ac:dyDescent="0.3">
      <c r="A392">
        <v>21190</v>
      </c>
      <c r="B392">
        <v>21190.1</v>
      </c>
      <c r="C392">
        <v>21190.1</v>
      </c>
      <c r="D392">
        <v>21190.1</v>
      </c>
      <c r="E392">
        <v>21190.1</v>
      </c>
    </row>
    <row r="393" spans="1:5" x14ac:dyDescent="0.3">
      <c r="A393">
        <v>21191.1</v>
      </c>
      <c r="B393">
        <v>21191.1</v>
      </c>
      <c r="C393">
        <v>21191.1</v>
      </c>
      <c r="D393">
        <v>21191.1</v>
      </c>
      <c r="E393">
        <v>21191.1</v>
      </c>
    </row>
    <row r="394" spans="1:5" x14ac:dyDescent="0.3">
      <c r="A394">
        <v>21192</v>
      </c>
      <c r="B394">
        <v>21192</v>
      </c>
      <c r="C394">
        <v>21192</v>
      </c>
      <c r="D394">
        <v>21192</v>
      </c>
      <c r="E394">
        <v>21192</v>
      </c>
    </row>
    <row r="395" spans="1:5" x14ac:dyDescent="0.3">
      <c r="A395">
        <v>21193.1</v>
      </c>
      <c r="B395">
        <v>21193.1</v>
      </c>
      <c r="C395">
        <v>21193.1</v>
      </c>
      <c r="D395">
        <v>21193.1</v>
      </c>
      <c r="E395">
        <v>21193.1</v>
      </c>
    </row>
    <row r="396" spans="1:5" x14ac:dyDescent="0.3">
      <c r="A396">
        <v>21194.1</v>
      </c>
      <c r="B396">
        <v>21194</v>
      </c>
      <c r="C396">
        <v>21194.1</v>
      </c>
      <c r="D396">
        <v>21194.1</v>
      </c>
      <c r="E396">
        <v>21194</v>
      </c>
    </row>
    <row r="397" spans="1:5" x14ac:dyDescent="0.3">
      <c r="A397">
        <v>21195.1</v>
      </c>
      <c r="B397">
        <v>21195.1</v>
      </c>
      <c r="C397">
        <v>21195.1</v>
      </c>
      <c r="D397">
        <v>21195.1</v>
      </c>
      <c r="E397">
        <v>21195.1</v>
      </c>
    </row>
    <row r="398" spans="1:5" x14ac:dyDescent="0.3">
      <c r="A398">
        <v>21196.1</v>
      </c>
      <c r="B398">
        <v>21196.1</v>
      </c>
      <c r="C398">
        <v>21196.1</v>
      </c>
      <c r="D398">
        <v>21196.1</v>
      </c>
      <c r="E398">
        <v>21196.1</v>
      </c>
    </row>
    <row r="399" spans="1:5" x14ac:dyDescent="0.3">
      <c r="A399">
        <v>21197.1</v>
      </c>
      <c r="B399">
        <v>21197</v>
      </c>
      <c r="C399">
        <v>21197</v>
      </c>
      <c r="D399">
        <v>21197</v>
      </c>
      <c r="E399">
        <v>21197</v>
      </c>
    </row>
    <row r="400" spans="1:5" x14ac:dyDescent="0.3">
      <c r="A400">
        <v>21198.1</v>
      </c>
      <c r="B400">
        <v>21198</v>
      </c>
      <c r="C400">
        <v>21198</v>
      </c>
      <c r="D400">
        <v>21198</v>
      </c>
      <c r="E400">
        <v>21198</v>
      </c>
    </row>
    <row r="401" spans="1:5" x14ac:dyDescent="0.3">
      <c r="A401">
        <v>21199.1</v>
      </c>
      <c r="B401">
        <v>21199</v>
      </c>
      <c r="C401">
        <v>21199</v>
      </c>
      <c r="D401">
        <v>21199</v>
      </c>
      <c r="E401">
        <v>21199</v>
      </c>
    </row>
    <row r="402" spans="1:5" x14ac:dyDescent="0.3">
      <c r="A402">
        <v>21200</v>
      </c>
      <c r="B402">
        <v>21200</v>
      </c>
      <c r="C402">
        <v>21200</v>
      </c>
      <c r="D402">
        <v>21200</v>
      </c>
      <c r="E402">
        <v>21200</v>
      </c>
    </row>
    <row r="403" spans="1:5" x14ac:dyDescent="0.3">
      <c r="A403">
        <v>21201.1</v>
      </c>
      <c r="B403">
        <v>21201</v>
      </c>
      <c r="C403">
        <v>21201</v>
      </c>
      <c r="D403">
        <v>21201</v>
      </c>
      <c r="E403">
        <v>21201</v>
      </c>
    </row>
    <row r="404" spans="1:5" x14ac:dyDescent="0.3">
      <c r="A404">
        <v>21202.1</v>
      </c>
      <c r="B404">
        <v>21202</v>
      </c>
      <c r="C404">
        <v>21202</v>
      </c>
      <c r="D404">
        <v>21202</v>
      </c>
      <c r="E404">
        <v>21202</v>
      </c>
    </row>
    <row r="405" spans="1:5" x14ac:dyDescent="0.3">
      <c r="A405">
        <v>21203.1</v>
      </c>
      <c r="B405">
        <v>21203</v>
      </c>
      <c r="C405">
        <v>21203</v>
      </c>
      <c r="D405">
        <v>21203</v>
      </c>
      <c r="E405">
        <v>21203.1</v>
      </c>
    </row>
    <row r="406" spans="1:5" x14ac:dyDescent="0.3">
      <c r="A406">
        <v>21204.1</v>
      </c>
      <c r="B406">
        <v>21204.1</v>
      </c>
      <c r="C406">
        <v>21204.1</v>
      </c>
      <c r="D406">
        <v>21204.1</v>
      </c>
      <c r="E406">
        <v>21204.1</v>
      </c>
    </row>
    <row r="407" spans="1:5" x14ac:dyDescent="0.3">
      <c r="A407">
        <v>21205</v>
      </c>
      <c r="B407">
        <v>21205</v>
      </c>
      <c r="C407">
        <v>21205</v>
      </c>
      <c r="D407">
        <v>21205</v>
      </c>
      <c r="E407">
        <v>21205</v>
      </c>
    </row>
    <row r="408" spans="1:5" x14ac:dyDescent="0.3">
      <c r="A408">
        <v>21206.1</v>
      </c>
      <c r="B408">
        <v>21206.1</v>
      </c>
      <c r="C408">
        <v>21206</v>
      </c>
      <c r="D408">
        <v>21206.1</v>
      </c>
      <c r="E408">
        <v>21206</v>
      </c>
    </row>
    <row r="409" spans="1:5" x14ac:dyDescent="0.3">
      <c r="A409">
        <v>21207</v>
      </c>
      <c r="B409">
        <v>21207.1</v>
      </c>
      <c r="C409">
        <v>21207.1</v>
      </c>
      <c r="D409">
        <v>21207.1</v>
      </c>
      <c r="E409">
        <v>21207</v>
      </c>
    </row>
    <row r="410" spans="1:5" x14ac:dyDescent="0.3">
      <c r="A410">
        <v>21208</v>
      </c>
      <c r="B410">
        <v>21208</v>
      </c>
      <c r="C410">
        <v>21208</v>
      </c>
      <c r="D410">
        <v>21208</v>
      </c>
      <c r="E410">
        <v>21208</v>
      </c>
    </row>
    <row r="411" spans="1:5" x14ac:dyDescent="0.3">
      <c r="A411">
        <v>21209.1</v>
      </c>
      <c r="B411">
        <v>21209.1</v>
      </c>
      <c r="C411">
        <v>21209.1</v>
      </c>
      <c r="D411">
        <v>21209</v>
      </c>
      <c r="E411">
        <v>21209.1</v>
      </c>
    </row>
    <row r="412" spans="1:5" x14ac:dyDescent="0.3">
      <c r="A412">
        <v>21210</v>
      </c>
      <c r="B412">
        <v>21210.1</v>
      </c>
      <c r="C412">
        <v>21210</v>
      </c>
      <c r="D412">
        <v>21210.1</v>
      </c>
      <c r="E412">
        <v>21210.1</v>
      </c>
    </row>
    <row r="413" spans="1:5" x14ac:dyDescent="0.3">
      <c r="A413">
        <v>21211.1</v>
      </c>
      <c r="B413">
        <v>21211</v>
      </c>
      <c r="C413">
        <v>21211</v>
      </c>
      <c r="D413">
        <v>21211</v>
      </c>
      <c r="E413">
        <v>21211</v>
      </c>
    </row>
    <row r="414" spans="1:5" x14ac:dyDescent="0.3">
      <c r="A414">
        <v>21212.1</v>
      </c>
      <c r="B414">
        <v>21212</v>
      </c>
      <c r="C414">
        <v>21212</v>
      </c>
      <c r="D414">
        <v>21212</v>
      </c>
      <c r="E414">
        <v>21212</v>
      </c>
    </row>
    <row r="415" spans="1:5" x14ac:dyDescent="0.3">
      <c r="A415">
        <v>21213</v>
      </c>
      <c r="B415">
        <v>21213</v>
      </c>
      <c r="C415">
        <v>21213</v>
      </c>
      <c r="D415">
        <v>21213</v>
      </c>
      <c r="E415">
        <v>21213</v>
      </c>
    </row>
    <row r="416" spans="1:5" x14ac:dyDescent="0.3">
      <c r="A416">
        <v>21214.1</v>
      </c>
      <c r="B416">
        <v>21214</v>
      </c>
      <c r="C416">
        <v>21214.1</v>
      </c>
      <c r="D416">
        <v>21214.1</v>
      </c>
      <c r="E416">
        <v>21214</v>
      </c>
    </row>
    <row r="417" spans="1:5" x14ac:dyDescent="0.3">
      <c r="A417">
        <v>21215</v>
      </c>
      <c r="B417">
        <v>21215</v>
      </c>
      <c r="C417">
        <v>21215</v>
      </c>
      <c r="D417">
        <v>21215</v>
      </c>
      <c r="E417">
        <v>21215</v>
      </c>
    </row>
    <row r="418" spans="1:5" x14ac:dyDescent="0.3">
      <c r="A418">
        <v>21216</v>
      </c>
      <c r="B418">
        <v>21216</v>
      </c>
      <c r="C418">
        <v>21216</v>
      </c>
      <c r="D418">
        <v>21216</v>
      </c>
      <c r="E418">
        <v>21216</v>
      </c>
    </row>
    <row r="419" spans="1:5" x14ac:dyDescent="0.3">
      <c r="A419">
        <v>21217</v>
      </c>
      <c r="B419">
        <v>21217</v>
      </c>
      <c r="C419">
        <v>21217</v>
      </c>
      <c r="D419">
        <v>21217</v>
      </c>
      <c r="E419">
        <v>21217</v>
      </c>
    </row>
    <row r="420" spans="1:5" x14ac:dyDescent="0.3">
      <c r="A420">
        <v>21218.1</v>
      </c>
      <c r="B420">
        <v>21218</v>
      </c>
      <c r="C420">
        <v>21218</v>
      </c>
      <c r="D420">
        <v>21218.1</v>
      </c>
      <c r="E420">
        <v>21218.1</v>
      </c>
    </row>
    <row r="421" spans="1:5" x14ac:dyDescent="0.3">
      <c r="A421">
        <v>21219.1</v>
      </c>
      <c r="B421">
        <v>21219.1</v>
      </c>
      <c r="C421">
        <v>21219.1</v>
      </c>
      <c r="D421">
        <v>21219.1</v>
      </c>
      <c r="E421">
        <v>21219.1</v>
      </c>
    </row>
    <row r="422" spans="1:5" x14ac:dyDescent="0.3">
      <c r="A422">
        <v>21220</v>
      </c>
      <c r="B422">
        <v>21220</v>
      </c>
      <c r="C422">
        <v>21220</v>
      </c>
      <c r="D422">
        <v>21220</v>
      </c>
      <c r="E422">
        <v>21220</v>
      </c>
    </row>
    <row r="423" spans="1:5" x14ac:dyDescent="0.3">
      <c r="A423">
        <v>21221</v>
      </c>
      <c r="B423">
        <v>21221</v>
      </c>
      <c r="C423">
        <v>21221</v>
      </c>
      <c r="D423">
        <v>21221</v>
      </c>
      <c r="E423">
        <v>21221</v>
      </c>
    </row>
    <row r="424" spans="1:5" x14ac:dyDescent="0.3">
      <c r="A424">
        <v>21222</v>
      </c>
      <c r="B424">
        <v>21222.1</v>
      </c>
      <c r="C424">
        <v>21222.1</v>
      </c>
      <c r="D424">
        <v>21222.1</v>
      </c>
      <c r="E424">
        <v>21222.1</v>
      </c>
    </row>
    <row r="425" spans="1:5" x14ac:dyDescent="0.3">
      <c r="A425">
        <v>21223.1</v>
      </c>
      <c r="B425">
        <v>21223</v>
      </c>
      <c r="C425">
        <v>21223</v>
      </c>
      <c r="D425">
        <v>21223</v>
      </c>
      <c r="E425">
        <v>21223</v>
      </c>
    </row>
    <row r="426" spans="1:5" x14ac:dyDescent="0.3">
      <c r="A426">
        <v>21224</v>
      </c>
      <c r="B426">
        <v>21224.1</v>
      </c>
      <c r="C426">
        <v>21224.1</v>
      </c>
      <c r="D426">
        <v>21224.1</v>
      </c>
      <c r="E426">
        <v>21224.1</v>
      </c>
    </row>
    <row r="427" spans="1:5" x14ac:dyDescent="0.3">
      <c r="A427">
        <v>21225</v>
      </c>
      <c r="B427">
        <v>21225</v>
      </c>
      <c r="C427">
        <v>21225.1</v>
      </c>
      <c r="D427">
        <v>21225.1</v>
      </c>
      <c r="E427">
        <v>21225.1</v>
      </c>
    </row>
    <row r="428" spans="1:5" x14ac:dyDescent="0.3">
      <c r="A428">
        <v>21226.1</v>
      </c>
      <c r="B428">
        <v>21226</v>
      </c>
      <c r="C428">
        <v>21226</v>
      </c>
      <c r="D428">
        <v>21226</v>
      </c>
      <c r="E428">
        <v>21226</v>
      </c>
    </row>
    <row r="429" spans="1:5" x14ac:dyDescent="0.3">
      <c r="A429">
        <v>21227.1</v>
      </c>
      <c r="B429">
        <v>21227.1</v>
      </c>
      <c r="C429">
        <v>21227</v>
      </c>
      <c r="D429">
        <v>21227</v>
      </c>
      <c r="E429">
        <v>21227.1</v>
      </c>
    </row>
    <row r="430" spans="1:5" x14ac:dyDescent="0.3">
      <c r="A430">
        <v>21228</v>
      </c>
      <c r="B430">
        <v>21228</v>
      </c>
      <c r="C430">
        <v>21228</v>
      </c>
      <c r="D430">
        <v>21228</v>
      </c>
      <c r="E430">
        <v>21228</v>
      </c>
    </row>
    <row r="431" spans="1:5" x14ac:dyDescent="0.3">
      <c r="A431">
        <v>21229.1</v>
      </c>
      <c r="B431">
        <v>21229</v>
      </c>
      <c r="C431">
        <v>21229</v>
      </c>
      <c r="D431">
        <v>21229</v>
      </c>
      <c r="E431">
        <v>21229</v>
      </c>
    </row>
    <row r="432" spans="1:5" x14ac:dyDescent="0.3">
      <c r="A432">
        <v>21230</v>
      </c>
      <c r="B432">
        <v>21230</v>
      </c>
      <c r="C432">
        <v>21230</v>
      </c>
      <c r="D432">
        <v>21230</v>
      </c>
      <c r="E432">
        <v>21230</v>
      </c>
    </row>
    <row r="433" spans="1:5" x14ac:dyDescent="0.3">
      <c r="A433">
        <v>21231</v>
      </c>
      <c r="B433">
        <v>21231.1</v>
      </c>
      <c r="C433">
        <v>21231.1</v>
      </c>
      <c r="D433">
        <v>21231.1</v>
      </c>
      <c r="E433">
        <v>21231.1</v>
      </c>
    </row>
    <row r="434" spans="1:5" x14ac:dyDescent="0.3">
      <c r="A434">
        <v>21232</v>
      </c>
      <c r="B434">
        <v>21232</v>
      </c>
      <c r="C434">
        <v>21232</v>
      </c>
      <c r="D434">
        <v>21232</v>
      </c>
      <c r="E434">
        <v>21232</v>
      </c>
    </row>
    <row r="435" spans="1:5" x14ac:dyDescent="0.3">
      <c r="A435">
        <v>21233.1</v>
      </c>
      <c r="B435">
        <v>21233.1</v>
      </c>
      <c r="C435">
        <v>21233.1</v>
      </c>
      <c r="D435">
        <v>21233.1</v>
      </c>
      <c r="E435">
        <v>21233.1</v>
      </c>
    </row>
    <row r="436" spans="1:5" x14ac:dyDescent="0.3">
      <c r="A436">
        <v>21234</v>
      </c>
      <c r="B436">
        <v>21234</v>
      </c>
      <c r="C436">
        <v>21234</v>
      </c>
      <c r="D436">
        <v>21234</v>
      </c>
      <c r="E436">
        <v>21234</v>
      </c>
    </row>
    <row r="437" spans="1:5" x14ac:dyDescent="0.3">
      <c r="A437">
        <v>21235</v>
      </c>
      <c r="B437">
        <v>21235</v>
      </c>
      <c r="C437">
        <v>21235</v>
      </c>
      <c r="D437">
        <v>21235</v>
      </c>
      <c r="E437">
        <v>21235</v>
      </c>
    </row>
    <row r="438" spans="1:5" x14ac:dyDescent="0.3">
      <c r="A438">
        <v>21236</v>
      </c>
      <c r="B438">
        <v>21236</v>
      </c>
      <c r="C438">
        <v>21236</v>
      </c>
      <c r="D438">
        <v>21236</v>
      </c>
      <c r="E438">
        <v>21236</v>
      </c>
    </row>
    <row r="439" spans="1:5" x14ac:dyDescent="0.3">
      <c r="A439">
        <v>21237.1</v>
      </c>
      <c r="B439">
        <v>21237.1</v>
      </c>
      <c r="C439">
        <v>21237.1</v>
      </c>
      <c r="D439">
        <v>21237.1</v>
      </c>
      <c r="E439">
        <v>21237.1</v>
      </c>
    </row>
    <row r="440" spans="1:5" x14ac:dyDescent="0.3">
      <c r="A440">
        <v>21238.1</v>
      </c>
      <c r="B440">
        <v>21238</v>
      </c>
      <c r="C440">
        <v>21238</v>
      </c>
      <c r="D440">
        <v>21238.1</v>
      </c>
      <c r="E440">
        <v>21238.1</v>
      </c>
    </row>
    <row r="441" spans="1:5" x14ac:dyDescent="0.3">
      <c r="A441">
        <v>21239.1</v>
      </c>
      <c r="B441">
        <v>21239</v>
      </c>
      <c r="C441">
        <v>21239</v>
      </c>
      <c r="D441">
        <v>21239</v>
      </c>
      <c r="E441">
        <v>21239</v>
      </c>
    </row>
    <row r="442" spans="1:5" x14ac:dyDescent="0.3">
      <c r="A442">
        <v>21240.1</v>
      </c>
      <c r="B442">
        <v>21240.1</v>
      </c>
      <c r="C442">
        <v>21240.1</v>
      </c>
      <c r="D442">
        <v>21240.1</v>
      </c>
      <c r="E442">
        <v>21240</v>
      </c>
    </row>
    <row r="443" spans="1:5" x14ac:dyDescent="0.3">
      <c r="A443">
        <v>21241</v>
      </c>
      <c r="B443">
        <v>21241</v>
      </c>
      <c r="C443">
        <v>21241</v>
      </c>
      <c r="D443">
        <v>21241</v>
      </c>
      <c r="E443">
        <v>21241</v>
      </c>
    </row>
    <row r="444" spans="1:5" x14ac:dyDescent="0.3">
      <c r="A444">
        <v>21242</v>
      </c>
      <c r="B444">
        <v>21242</v>
      </c>
      <c r="C444">
        <v>21242</v>
      </c>
      <c r="D444">
        <v>21242.1</v>
      </c>
      <c r="E444">
        <v>21242</v>
      </c>
    </row>
    <row r="445" spans="1:5" x14ac:dyDescent="0.3">
      <c r="A445">
        <v>21243.1</v>
      </c>
      <c r="B445">
        <v>21243</v>
      </c>
      <c r="C445">
        <v>21243</v>
      </c>
      <c r="D445">
        <v>21243</v>
      </c>
      <c r="E445">
        <v>21243</v>
      </c>
    </row>
    <row r="446" spans="1:5" x14ac:dyDescent="0.3">
      <c r="A446">
        <v>21244</v>
      </c>
      <c r="B446">
        <v>21244</v>
      </c>
      <c r="C446">
        <v>21244</v>
      </c>
      <c r="D446">
        <v>21244</v>
      </c>
      <c r="E446">
        <v>21244</v>
      </c>
    </row>
    <row r="447" spans="1:5" x14ac:dyDescent="0.3">
      <c r="A447">
        <v>21245</v>
      </c>
      <c r="B447">
        <v>21245.1</v>
      </c>
      <c r="C447">
        <v>21245.1</v>
      </c>
      <c r="D447">
        <v>21245.1</v>
      </c>
      <c r="E447">
        <v>21245.1</v>
      </c>
    </row>
    <row r="448" spans="1:5" x14ac:dyDescent="0.3">
      <c r="A448">
        <v>21246.1</v>
      </c>
      <c r="B448">
        <v>21246</v>
      </c>
      <c r="C448">
        <v>21246</v>
      </c>
      <c r="D448">
        <v>21246</v>
      </c>
      <c r="E448">
        <v>21246</v>
      </c>
    </row>
    <row r="449" spans="1:5" x14ac:dyDescent="0.3">
      <c r="A449">
        <v>21247.1</v>
      </c>
      <c r="B449">
        <v>21247</v>
      </c>
      <c r="C449">
        <v>21247.1</v>
      </c>
      <c r="D449">
        <v>21247.1</v>
      </c>
      <c r="E449">
        <v>21247.1</v>
      </c>
    </row>
    <row r="450" spans="1:5" x14ac:dyDescent="0.3">
      <c r="A450">
        <v>21248.1</v>
      </c>
      <c r="B450">
        <v>21248</v>
      </c>
      <c r="C450">
        <v>21248</v>
      </c>
      <c r="D450">
        <v>21248</v>
      </c>
      <c r="E450">
        <v>21248</v>
      </c>
    </row>
    <row r="451" spans="1:5" x14ac:dyDescent="0.3">
      <c r="A451">
        <v>21249.1</v>
      </c>
      <c r="B451">
        <v>21249</v>
      </c>
      <c r="C451">
        <v>21249</v>
      </c>
      <c r="D451">
        <v>21249</v>
      </c>
      <c r="E451">
        <v>21249</v>
      </c>
    </row>
    <row r="452" spans="1:5" x14ac:dyDescent="0.3">
      <c r="A452">
        <v>21250.1</v>
      </c>
      <c r="B452">
        <v>21250.1</v>
      </c>
      <c r="C452">
        <v>21250.1</v>
      </c>
      <c r="D452">
        <v>21250.1</v>
      </c>
      <c r="E452">
        <v>21250.1</v>
      </c>
    </row>
    <row r="453" spans="1:5" x14ac:dyDescent="0.3">
      <c r="A453">
        <v>21251</v>
      </c>
      <c r="B453">
        <v>21251.1</v>
      </c>
      <c r="C453">
        <v>21251.1</v>
      </c>
      <c r="D453">
        <v>21251.1</v>
      </c>
      <c r="E453">
        <v>21251.1</v>
      </c>
    </row>
    <row r="454" spans="1:5" x14ac:dyDescent="0.3">
      <c r="A454">
        <v>21252.1</v>
      </c>
      <c r="B454">
        <v>21252.1</v>
      </c>
      <c r="C454">
        <v>21252.1</v>
      </c>
      <c r="D454">
        <v>21252.1</v>
      </c>
      <c r="E454">
        <v>21252.1</v>
      </c>
    </row>
    <row r="455" spans="1:5" x14ac:dyDescent="0.3">
      <c r="A455">
        <v>21253.1</v>
      </c>
      <c r="B455">
        <v>21253.1</v>
      </c>
      <c r="C455">
        <v>21253.1</v>
      </c>
      <c r="D455">
        <v>21253.1</v>
      </c>
      <c r="E455">
        <v>21253.1</v>
      </c>
    </row>
    <row r="456" spans="1:5" x14ac:dyDescent="0.3">
      <c r="A456">
        <v>21254.1</v>
      </c>
      <c r="B456">
        <v>21254.1</v>
      </c>
      <c r="C456">
        <v>21254</v>
      </c>
      <c r="D456">
        <v>21254.1</v>
      </c>
      <c r="E456">
        <v>21254.1</v>
      </c>
    </row>
    <row r="457" spans="1:5" x14ac:dyDescent="0.3">
      <c r="A457">
        <v>21255</v>
      </c>
      <c r="B457">
        <v>21255</v>
      </c>
      <c r="C457">
        <v>21255.1</v>
      </c>
      <c r="D457">
        <v>21255.1</v>
      </c>
      <c r="E457">
        <v>21255.1</v>
      </c>
    </row>
    <row r="458" spans="1:5" x14ac:dyDescent="0.3">
      <c r="A458">
        <v>21256</v>
      </c>
      <c r="B458">
        <v>21256</v>
      </c>
      <c r="C458">
        <v>21256</v>
      </c>
      <c r="D458">
        <v>21256</v>
      </c>
      <c r="E458">
        <v>21256</v>
      </c>
    </row>
    <row r="459" spans="1:5" x14ac:dyDescent="0.3">
      <c r="A459">
        <v>21257.1</v>
      </c>
      <c r="B459">
        <v>21257</v>
      </c>
      <c r="C459">
        <v>21257</v>
      </c>
      <c r="D459">
        <v>21257</v>
      </c>
      <c r="E459">
        <v>21257</v>
      </c>
    </row>
    <row r="460" spans="1:5" x14ac:dyDescent="0.3">
      <c r="A460">
        <v>21258</v>
      </c>
      <c r="B460">
        <v>21258.1</v>
      </c>
      <c r="C460">
        <v>21258.1</v>
      </c>
      <c r="D460">
        <v>21258.1</v>
      </c>
      <c r="E460">
        <v>21258.1</v>
      </c>
    </row>
    <row r="461" spans="1:5" x14ac:dyDescent="0.3">
      <c r="A461">
        <v>21259</v>
      </c>
      <c r="B461">
        <v>21259</v>
      </c>
      <c r="C461">
        <v>21259</v>
      </c>
      <c r="D461">
        <v>21259</v>
      </c>
      <c r="E461">
        <v>21259</v>
      </c>
    </row>
    <row r="462" spans="1:5" x14ac:dyDescent="0.3">
      <c r="A462">
        <v>21260.1</v>
      </c>
      <c r="B462">
        <v>21260</v>
      </c>
      <c r="C462">
        <v>21260</v>
      </c>
      <c r="D462">
        <v>21260</v>
      </c>
      <c r="E462">
        <v>21260</v>
      </c>
    </row>
    <row r="463" spans="1:5" x14ac:dyDescent="0.3">
      <c r="A463">
        <v>21261.1</v>
      </c>
      <c r="B463">
        <v>21261</v>
      </c>
      <c r="C463">
        <v>21261.1</v>
      </c>
      <c r="D463">
        <v>21261</v>
      </c>
      <c r="E463">
        <v>21261</v>
      </c>
    </row>
    <row r="464" spans="1:5" x14ac:dyDescent="0.3">
      <c r="A464">
        <v>21262</v>
      </c>
      <c r="B464">
        <v>21262</v>
      </c>
      <c r="C464">
        <v>21262</v>
      </c>
      <c r="D464">
        <v>21262</v>
      </c>
      <c r="E464">
        <v>21262</v>
      </c>
    </row>
    <row r="465" spans="1:5" x14ac:dyDescent="0.3">
      <c r="A465">
        <v>21263</v>
      </c>
      <c r="B465">
        <v>21263</v>
      </c>
      <c r="C465">
        <v>21263</v>
      </c>
      <c r="D465">
        <v>21263</v>
      </c>
      <c r="E465">
        <v>21263</v>
      </c>
    </row>
    <row r="466" spans="1:5" x14ac:dyDescent="0.3">
      <c r="A466">
        <v>21264.1</v>
      </c>
      <c r="B466">
        <v>21264</v>
      </c>
      <c r="C466">
        <v>21264</v>
      </c>
      <c r="D466">
        <v>21264</v>
      </c>
      <c r="E466">
        <v>21264</v>
      </c>
    </row>
    <row r="467" spans="1:5" x14ac:dyDescent="0.3">
      <c r="A467">
        <v>21265</v>
      </c>
      <c r="B467">
        <v>21265</v>
      </c>
      <c r="C467">
        <v>21265</v>
      </c>
      <c r="D467">
        <v>21265</v>
      </c>
      <c r="E467">
        <v>21265</v>
      </c>
    </row>
    <row r="468" spans="1:5" x14ac:dyDescent="0.3">
      <c r="A468">
        <v>21266</v>
      </c>
      <c r="B468">
        <v>21266.1</v>
      </c>
      <c r="C468">
        <v>21266</v>
      </c>
      <c r="D468">
        <v>21266</v>
      </c>
      <c r="E468">
        <v>21266.1</v>
      </c>
    </row>
    <row r="469" spans="1:5" x14ac:dyDescent="0.3">
      <c r="A469">
        <v>21267</v>
      </c>
      <c r="B469">
        <v>21267</v>
      </c>
      <c r="C469">
        <v>21267</v>
      </c>
      <c r="D469">
        <v>21267</v>
      </c>
      <c r="E469">
        <v>21267</v>
      </c>
    </row>
    <row r="470" spans="1:5" x14ac:dyDescent="0.3">
      <c r="A470">
        <v>21268</v>
      </c>
      <c r="B470">
        <v>21268</v>
      </c>
      <c r="C470">
        <v>21268</v>
      </c>
      <c r="D470">
        <v>21268</v>
      </c>
      <c r="E470">
        <v>21268</v>
      </c>
    </row>
    <row r="471" spans="1:5" x14ac:dyDescent="0.3">
      <c r="A471">
        <v>21269.1</v>
      </c>
      <c r="B471">
        <v>21269</v>
      </c>
      <c r="C471">
        <v>21269</v>
      </c>
      <c r="D471">
        <v>21269</v>
      </c>
      <c r="E471">
        <v>21269</v>
      </c>
    </row>
    <row r="472" spans="1:5" x14ac:dyDescent="0.3">
      <c r="A472">
        <v>21270</v>
      </c>
      <c r="B472">
        <v>21270.1</v>
      </c>
      <c r="C472">
        <v>21270</v>
      </c>
      <c r="D472">
        <v>21270.1</v>
      </c>
      <c r="E472">
        <v>21270.1</v>
      </c>
    </row>
    <row r="473" spans="1:5" x14ac:dyDescent="0.3">
      <c r="A473">
        <v>21271.1</v>
      </c>
      <c r="B473">
        <v>21271</v>
      </c>
      <c r="C473">
        <v>21271</v>
      </c>
      <c r="D473">
        <v>21271</v>
      </c>
      <c r="E473">
        <v>21271</v>
      </c>
    </row>
    <row r="474" spans="1:5" x14ac:dyDescent="0.3">
      <c r="A474">
        <v>21272</v>
      </c>
      <c r="B474">
        <v>21272</v>
      </c>
      <c r="C474">
        <v>21272</v>
      </c>
      <c r="D474">
        <v>21272</v>
      </c>
      <c r="E474">
        <v>21272</v>
      </c>
    </row>
    <row r="475" spans="1:5" x14ac:dyDescent="0.3">
      <c r="A475">
        <v>21273</v>
      </c>
      <c r="B475">
        <v>21273</v>
      </c>
      <c r="C475">
        <v>21273</v>
      </c>
      <c r="D475">
        <v>21273</v>
      </c>
      <c r="E475">
        <v>21273</v>
      </c>
    </row>
    <row r="476" spans="1:5" x14ac:dyDescent="0.3">
      <c r="A476">
        <v>21274.1</v>
      </c>
      <c r="B476">
        <v>21274.1</v>
      </c>
      <c r="C476">
        <v>21274.1</v>
      </c>
      <c r="D476">
        <v>21274.1</v>
      </c>
      <c r="E476">
        <v>21274.1</v>
      </c>
    </row>
    <row r="477" spans="1:5" x14ac:dyDescent="0.3">
      <c r="A477">
        <v>21275</v>
      </c>
      <c r="B477">
        <v>21275</v>
      </c>
      <c r="C477">
        <v>21275</v>
      </c>
      <c r="D477">
        <v>21275</v>
      </c>
      <c r="E477">
        <v>21275</v>
      </c>
    </row>
    <row r="478" spans="1:5" x14ac:dyDescent="0.3">
      <c r="A478">
        <v>21276</v>
      </c>
      <c r="B478">
        <v>21276.1</v>
      </c>
      <c r="C478">
        <v>21276.1</v>
      </c>
      <c r="D478">
        <v>21276.1</v>
      </c>
      <c r="E478">
        <v>21276.1</v>
      </c>
    </row>
    <row r="479" spans="1:5" x14ac:dyDescent="0.3">
      <c r="A479">
        <v>21277</v>
      </c>
      <c r="B479">
        <v>21277</v>
      </c>
      <c r="C479">
        <v>21277.1</v>
      </c>
      <c r="D479">
        <v>21277</v>
      </c>
      <c r="E479">
        <v>21277.1</v>
      </c>
    </row>
    <row r="480" spans="1:5" x14ac:dyDescent="0.3">
      <c r="A480">
        <v>21278</v>
      </c>
      <c r="B480">
        <v>21278</v>
      </c>
      <c r="C480">
        <v>21278</v>
      </c>
      <c r="D480">
        <v>21278</v>
      </c>
      <c r="E480">
        <v>21278</v>
      </c>
    </row>
    <row r="481" spans="1:5" x14ac:dyDescent="0.3">
      <c r="A481">
        <v>21279.1</v>
      </c>
      <c r="B481">
        <v>21279.1</v>
      </c>
      <c r="C481">
        <v>21279.1</v>
      </c>
      <c r="D481">
        <v>21279.1</v>
      </c>
      <c r="E481">
        <v>21279.1</v>
      </c>
    </row>
    <row r="482" spans="1:5" x14ac:dyDescent="0.3">
      <c r="A482">
        <v>21280.1</v>
      </c>
      <c r="B482">
        <v>21280.1</v>
      </c>
      <c r="C482">
        <v>21280.1</v>
      </c>
      <c r="D482">
        <v>21280.1</v>
      </c>
      <c r="E482">
        <v>21280.1</v>
      </c>
    </row>
    <row r="483" spans="1:5" x14ac:dyDescent="0.3">
      <c r="A483">
        <v>21281.1</v>
      </c>
      <c r="B483">
        <v>21281.1</v>
      </c>
      <c r="C483">
        <v>21281.1</v>
      </c>
      <c r="D483">
        <v>21281.1</v>
      </c>
      <c r="E483">
        <v>21281.1</v>
      </c>
    </row>
    <row r="484" spans="1:5" x14ac:dyDescent="0.3">
      <c r="A484">
        <v>21282.1</v>
      </c>
      <c r="B484">
        <v>21282.1</v>
      </c>
      <c r="C484">
        <v>21282</v>
      </c>
      <c r="D484">
        <v>21282.1</v>
      </c>
      <c r="E484">
        <v>21282</v>
      </c>
    </row>
    <row r="485" spans="1:5" x14ac:dyDescent="0.3">
      <c r="A485">
        <v>21283.1</v>
      </c>
      <c r="B485">
        <v>21283</v>
      </c>
      <c r="C485">
        <v>21283</v>
      </c>
      <c r="D485">
        <v>21283</v>
      </c>
      <c r="E485">
        <v>21283</v>
      </c>
    </row>
    <row r="486" spans="1:5" x14ac:dyDescent="0.3">
      <c r="A486">
        <v>21284.1</v>
      </c>
      <c r="B486">
        <v>21284</v>
      </c>
      <c r="C486">
        <v>21284</v>
      </c>
      <c r="D486">
        <v>21284</v>
      </c>
      <c r="E486">
        <v>21284</v>
      </c>
    </row>
    <row r="487" spans="1:5" x14ac:dyDescent="0.3">
      <c r="A487">
        <v>21285.1</v>
      </c>
      <c r="B487">
        <v>21285</v>
      </c>
      <c r="C487">
        <v>21285</v>
      </c>
      <c r="D487">
        <v>21285</v>
      </c>
      <c r="E487">
        <v>21285</v>
      </c>
    </row>
    <row r="488" spans="1:5" x14ac:dyDescent="0.3">
      <c r="A488">
        <v>21286.1</v>
      </c>
      <c r="B488">
        <v>21286.1</v>
      </c>
      <c r="C488">
        <v>21286.1</v>
      </c>
      <c r="D488">
        <v>21286.1</v>
      </c>
      <c r="E488">
        <v>21286.1</v>
      </c>
    </row>
    <row r="489" spans="1:5" x14ac:dyDescent="0.3">
      <c r="A489">
        <v>21287.1</v>
      </c>
      <c r="B489">
        <v>21287</v>
      </c>
      <c r="C489">
        <v>21287</v>
      </c>
      <c r="D489">
        <v>21287.1</v>
      </c>
      <c r="E489">
        <v>21287</v>
      </c>
    </row>
    <row r="490" spans="1:5" x14ac:dyDescent="0.3">
      <c r="A490">
        <v>21288.1</v>
      </c>
      <c r="B490">
        <v>21288</v>
      </c>
      <c r="C490">
        <v>21288</v>
      </c>
      <c r="D490">
        <v>21288</v>
      </c>
      <c r="E490">
        <v>21288</v>
      </c>
    </row>
    <row r="491" spans="1:5" x14ac:dyDescent="0.3">
      <c r="A491">
        <v>21289</v>
      </c>
      <c r="B491">
        <v>21289</v>
      </c>
      <c r="C491">
        <v>21289</v>
      </c>
      <c r="D491">
        <v>21289</v>
      </c>
      <c r="E491">
        <v>21289</v>
      </c>
    </row>
    <row r="492" spans="1:5" x14ac:dyDescent="0.3">
      <c r="A492">
        <v>21290</v>
      </c>
      <c r="B492">
        <v>21290</v>
      </c>
      <c r="C492">
        <v>21290</v>
      </c>
      <c r="D492">
        <v>21290</v>
      </c>
      <c r="E492">
        <v>21290</v>
      </c>
    </row>
    <row r="493" spans="1:5" x14ac:dyDescent="0.3">
      <c r="A493">
        <v>21291.1</v>
      </c>
      <c r="B493">
        <v>21291.1</v>
      </c>
      <c r="C493">
        <v>21291</v>
      </c>
      <c r="D493">
        <v>21291.1</v>
      </c>
      <c r="E493">
        <v>21291.1</v>
      </c>
    </row>
    <row r="494" spans="1:5" x14ac:dyDescent="0.3">
      <c r="A494">
        <v>21292</v>
      </c>
      <c r="B494">
        <v>21292</v>
      </c>
      <c r="C494">
        <v>21292</v>
      </c>
      <c r="D494">
        <v>21292</v>
      </c>
      <c r="E494">
        <v>21292</v>
      </c>
    </row>
    <row r="495" spans="1:5" x14ac:dyDescent="0.3">
      <c r="A495">
        <v>21293</v>
      </c>
      <c r="B495">
        <v>21293.1</v>
      </c>
      <c r="C495">
        <v>21293.1</v>
      </c>
      <c r="D495">
        <v>21293.1</v>
      </c>
      <c r="E495">
        <v>21293.1</v>
      </c>
    </row>
    <row r="496" spans="1:5" x14ac:dyDescent="0.3">
      <c r="A496">
        <v>21294.1</v>
      </c>
      <c r="B496">
        <v>21294</v>
      </c>
      <c r="C496">
        <v>21294</v>
      </c>
      <c r="D496">
        <v>21294</v>
      </c>
      <c r="E496">
        <v>21294</v>
      </c>
    </row>
    <row r="497" spans="1:5" x14ac:dyDescent="0.3">
      <c r="A497">
        <v>21295</v>
      </c>
      <c r="B497">
        <v>21295</v>
      </c>
      <c r="C497">
        <v>21295</v>
      </c>
      <c r="D497">
        <v>21295</v>
      </c>
      <c r="E497">
        <v>21295</v>
      </c>
    </row>
    <row r="498" spans="1:5" x14ac:dyDescent="0.3">
      <c r="A498">
        <v>21296</v>
      </c>
      <c r="B498">
        <v>21296</v>
      </c>
      <c r="C498">
        <v>21296</v>
      </c>
      <c r="D498">
        <v>21296</v>
      </c>
      <c r="E498">
        <v>21296</v>
      </c>
    </row>
    <row r="499" spans="1:5" x14ac:dyDescent="0.3">
      <c r="A499">
        <v>21297.1</v>
      </c>
      <c r="B499">
        <v>21297.1</v>
      </c>
      <c r="C499">
        <v>21297.1</v>
      </c>
      <c r="D499">
        <v>21297.1</v>
      </c>
      <c r="E499">
        <v>21297.1</v>
      </c>
    </row>
    <row r="500" spans="1:5" x14ac:dyDescent="0.3">
      <c r="A500">
        <v>21298.1</v>
      </c>
      <c r="B500">
        <v>21298.1</v>
      </c>
      <c r="C500">
        <v>21298.1</v>
      </c>
      <c r="D500">
        <v>21298.1</v>
      </c>
      <c r="E500">
        <v>21298.1</v>
      </c>
    </row>
    <row r="501" spans="1:5" x14ac:dyDescent="0.3">
      <c r="A501">
        <v>21299.1</v>
      </c>
      <c r="B501">
        <v>21299.1</v>
      </c>
      <c r="C501">
        <v>21299.1</v>
      </c>
      <c r="D501">
        <v>21299.1</v>
      </c>
      <c r="E501">
        <v>21299.1</v>
      </c>
    </row>
    <row r="502" spans="1:5" x14ac:dyDescent="0.3">
      <c r="A502">
        <v>21300</v>
      </c>
      <c r="B502">
        <v>21300.1</v>
      </c>
      <c r="C502">
        <v>21300.1</v>
      </c>
      <c r="D502">
        <v>21300.1</v>
      </c>
      <c r="E502">
        <v>21300.1</v>
      </c>
    </row>
    <row r="503" spans="1:5" x14ac:dyDescent="0.3">
      <c r="A503">
        <v>21301.1</v>
      </c>
      <c r="B503">
        <v>21301</v>
      </c>
      <c r="C503">
        <v>21301</v>
      </c>
      <c r="D503">
        <v>21301</v>
      </c>
      <c r="E503">
        <v>21301</v>
      </c>
    </row>
    <row r="504" spans="1:5" x14ac:dyDescent="0.3">
      <c r="A504">
        <v>21302</v>
      </c>
      <c r="B504">
        <v>21302</v>
      </c>
      <c r="C504">
        <v>21302</v>
      </c>
      <c r="D504">
        <v>21302</v>
      </c>
      <c r="E504">
        <v>21302</v>
      </c>
    </row>
    <row r="505" spans="1:5" x14ac:dyDescent="0.3">
      <c r="A505">
        <v>21303</v>
      </c>
      <c r="B505">
        <v>21303.1</v>
      </c>
      <c r="C505">
        <v>21303.1</v>
      </c>
      <c r="D505">
        <v>21303.1</v>
      </c>
      <c r="E505">
        <v>21303.1</v>
      </c>
    </row>
    <row r="506" spans="1:5" x14ac:dyDescent="0.3">
      <c r="A506">
        <v>21304.1</v>
      </c>
      <c r="B506">
        <v>21304.1</v>
      </c>
      <c r="C506">
        <v>21304.1</v>
      </c>
      <c r="D506">
        <v>21304.1</v>
      </c>
      <c r="E506">
        <v>21304.1</v>
      </c>
    </row>
    <row r="507" spans="1:5" x14ac:dyDescent="0.3">
      <c r="A507">
        <v>21305.1</v>
      </c>
      <c r="B507">
        <v>21305.1</v>
      </c>
      <c r="C507">
        <v>21305.1</v>
      </c>
      <c r="D507">
        <v>21305.1</v>
      </c>
      <c r="E507">
        <v>21305.1</v>
      </c>
    </row>
    <row r="508" spans="1:5" x14ac:dyDescent="0.3">
      <c r="A508">
        <v>21306.1</v>
      </c>
      <c r="B508">
        <v>21306</v>
      </c>
      <c r="C508">
        <v>21306</v>
      </c>
      <c r="D508">
        <v>21306</v>
      </c>
      <c r="E508">
        <v>21306</v>
      </c>
    </row>
    <row r="509" spans="1:5" x14ac:dyDescent="0.3">
      <c r="A509">
        <v>21307</v>
      </c>
      <c r="B509">
        <v>21307</v>
      </c>
      <c r="C509">
        <v>21307</v>
      </c>
      <c r="D509">
        <v>21307</v>
      </c>
      <c r="E509">
        <v>21307</v>
      </c>
    </row>
    <row r="510" spans="1:5" x14ac:dyDescent="0.3">
      <c r="A510">
        <v>21308</v>
      </c>
      <c r="B510">
        <v>21308</v>
      </c>
      <c r="C510">
        <v>21308</v>
      </c>
      <c r="D510">
        <v>21308</v>
      </c>
      <c r="E510">
        <v>21308</v>
      </c>
    </row>
    <row r="511" spans="1:5" x14ac:dyDescent="0.3">
      <c r="A511">
        <v>21309.1</v>
      </c>
      <c r="B511">
        <v>21309</v>
      </c>
      <c r="C511">
        <v>21309</v>
      </c>
      <c r="D511">
        <v>21309</v>
      </c>
      <c r="E511">
        <v>21309.1</v>
      </c>
    </row>
    <row r="512" spans="1:5" x14ac:dyDescent="0.3">
      <c r="A512">
        <v>21310.1</v>
      </c>
      <c r="B512">
        <v>21310.1</v>
      </c>
      <c r="C512">
        <v>21310.1</v>
      </c>
      <c r="D512">
        <v>21310.1</v>
      </c>
      <c r="E512">
        <v>21310.1</v>
      </c>
    </row>
    <row r="513" spans="1:5" x14ac:dyDescent="0.3">
      <c r="A513">
        <v>21311.1</v>
      </c>
      <c r="B513">
        <v>21311.1</v>
      </c>
      <c r="C513">
        <v>21311.1</v>
      </c>
      <c r="D513">
        <v>21311.1</v>
      </c>
      <c r="E513">
        <v>21311.1</v>
      </c>
    </row>
    <row r="514" spans="1:5" x14ac:dyDescent="0.3">
      <c r="A514">
        <v>21312.1</v>
      </c>
      <c r="B514">
        <v>21312.1</v>
      </c>
      <c r="C514">
        <v>21312.1</v>
      </c>
      <c r="D514">
        <v>21312.1</v>
      </c>
      <c r="E514">
        <v>21312.1</v>
      </c>
    </row>
    <row r="515" spans="1:5" x14ac:dyDescent="0.3">
      <c r="A515">
        <v>21313</v>
      </c>
      <c r="B515">
        <v>21313</v>
      </c>
      <c r="C515">
        <v>21313</v>
      </c>
      <c r="D515">
        <v>21313</v>
      </c>
      <c r="E515">
        <v>21313</v>
      </c>
    </row>
    <row r="516" spans="1:5" x14ac:dyDescent="0.3">
      <c r="A516">
        <v>21314</v>
      </c>
      <c r="B516">
        <v>21314</v>
      </c>
      <c r="C516">
        <v>21314</v>
      </c>
      <c r="D516">
        <v>21314</v>
      </c>
      <c r="E516">
        <v>21314</v>
      </c>
    </row>
    <row r="517" spans="1:5" x14ac:dyDescent="0.3">
      <c r="A517">
        <v>21315.1</v>
      </c>
      <c r="B517">
        <v>21315.1</v>
      </c>
      <c r="C517">
        <v>21315.1</v>
      </c>
      <c r="D517">
        <v>21315.1</v>
      </c>
      <c r="E517">
        <v>21315.1</v>
      </c>
    </row>
    <row r="518" spans="1:5" x14ac:dyDescent="0.3">
      <c r="A518">
        <v>21316</v>
      </c>
      <c r="B518">
        <v>21316</v>
      </c>
      <c r="C518">
        <v>21316</v>
      </c>
      <c r="D518">
        <v>21316</v>
      </c>
      <c r="E518">
        <v>21316</v>
      </c>
    </row>
    <row r="519" spans="1:5" x14ac:dyDescent="0.3">
      <c r="A519">
        <v>21317</v>
      </c>
      <c r="B519">
        <v>21317</v>
      </c>
      <c r="C519">
        <v>21317</v>
      </c>
      <c r="D519">
        <v>21317</v>
      </c>
      <c r="E519">
        <v>21317</v>
      </c>
    </row>
    <row r="520" spans="1:5" x14ac:dyDescent="0.3">
      <c r="A520">
        <v>21318.1</v>
      </c>
      <c r="B520">
        <v>21318</v>
      </c>
      <c r="C520">
        <v>21318</v>
      </c>
      <c r="D520">
        <v>21318</v>
      </c>
      <c r="E520">
        <v>21318</v>
      </c>
    </row>
    <row r="521" spans="1:5" x14ac:dyDescent="0.3">
      <c r="A521">
        <v>21319</v>
      </c>
      <c r="B521">
        <v>21319</v>
      </c>
      <c r="C521">
        <v>21319</v>
      </c>
      <c r="D521">
        <v>21319</v>
      </c>
      <c r="E521">
        <v>21319</v>
      </c>
    </row>
    <row r="522" spans="1:5" x14ac:dyDescent="0.3">
      <c r="A522">
        <v>21320</v>
      </c>
      <c r="B522">
        <v>21320</v>
      </c>
      <c r="C522">
        <v>21320.1</v>
      </c>
      <c r="D522">
        <v>21320.1</v>
      </c>
      <c r="E522">
        <v>21320</v>
      </c>
    </row>
    <row r="523" spans="1:5" x14ac:dyDescent="0.3">
      <c r="A523">
        <v>21321.1</v>
      </c>
      <c r="B523">
        <v>21321</v>
      </c>
      <c r="C523">
        <v>21321</v>
      </c>
      <c r="D523">
        <v>21321</v>
      </c>
      <c r="E523">
        <v>21321</v>
      </c>
    </row>
    <row r="524" spans="1:5" x14ac:dyDescent="0.3">
      <c r="A524">
        <v>21322.1</v>
      </c>
      <c r="B524">
        <v>21322.1</v>
      </c>
      <c r="C524">
        <v>21322.1</v>
      </c>
      <c r="D524">
        <v>21322.1</v>
      </c>
      <c r="E524">
        <v>21322.1</v>
      </c>
    </row>
    <row r="525" spans="1:5" x14ac:dyDescent="0.3">
      <c r="A525">
        <v>21323</v>
      </c>
      <c r="B525">
        <v>21323.1</v>
      </c>
      <c r="C525">
        <v>21323.1</v>
      </c>
      <c r="D525">
        <v>21323.1</v>
      </c>
      <c r="E525">
        <v>21323.1</v>
      </c>
    </row>
    <row r="526" spans="1:5" x14ac:dyDescent="0.3">
      <c r="A526">
        <v>21324</v>
      </c>
      <c r="B526">
        <v>21324</v>
      </c>
      <c r="C526">
        <v>21324</v>
      </c>
      <c r="D526">
        <v>21324</v>
      </c>
      <c r="E526">
        <v>21324</v>
      </c>
    </row>
    <row r="527" spans="1:5" x14ac:dyDescent="0.3">
      <c r="A527">
        <v>21325.1</v>
      </c>
      <c r="B527">
        <v>21325.1</v>
      </c>
      <c r="C527">
        <v>21325</v>
      </c>
      <c r="D527">
        <v>21325.1</v>
      </c>
      <c r="E527">
        <v>21325</v>
      </c>
    </row>
    <row r="528" spans="1:5" x14ac:dyDescent="0.3">
      <c r="A528">
        <v>21326</v>
      </c>
      <c r="B528">
        <v>21326</v>
      </c>
      <c r="C528">
        <v>21326</v>
      </c>
      <c r="D528">
        <v>21326</v>
      </c>
      <c r="E528">
        <v>21326</v>
      </c>
    </row>
    <row r="529" spans="1:5" x14ac:dyDescent="0.3">
      <c r="A529">
        <v>21327</v>
      </c>
      <c r="B529">
        <v>21327</v>
      </c>
      <c r="C529">
        <v>21327</v>
      </c>
      <c r="D529">
        <v>21327</v>
      </c>
      <c r="E529">
        <v>21327</v>
      </c>
    </row>
    <row r="530" spans="1:5" x14ac:dyDescent="0.3">
      <c r="A530">
        <v>21328.1</v>
      </c>
      <c r="B530">
        <v>21328.1</v>
      </c>
      <c r="C530">
        <v>21328.1</v>
      </c>
      <c r="D530">
        <v>21328.1</v>
      </c>
      <c r="E530">
        <v>21328</v>
      </c>
    </row>
    <row r="531" spans="1:5" x14ac:dyDescent="0.3">
      <c r="A531">
        <v>21329.1</v>
      </c>
      <c r="B531">
        <v>21329.1</v>
      </c>
      <c r="C531">
        <v>21329.1</v>
      </c>
      <c r="D531">
        <v>21329.1</v>
      </c>
      <c r="E531">
        <v>21329.1</v>
      </c>
    </row>
    <row r="532" spans="1:5" x14ac:dyDescent="0.3">
      <c r="A532">
        <v>21330.1</v>
      </c>
      <c r="B532">
        <v>21330.1</v>
      </c>
      <c r="C532">
        <v>21330.1</v>
      </c>
      <c r="D532">
        <v>21330.1</v>
      </c>
      <c r="E532">
        <v>21330.1</v>
      </c>
    </row>
    <row r="533" spans="1:5" x14ac:dyDescent="0.3">
      <c r="A533">
        <v>21331.1</v>
      </c>
      <c r="B533">
        <v>21331.1</v>
      </c>
      <c r="C533">
        <v>21331.1</v>
      </c>
      <c r="D533">
        <v>21331.1</v>
      </c>
      <c r="E533">
        <v>21331.1</v>
      </c>
    </row>
    <row r="534" spans="1:5" x14ac:dyDescent="0.3">
      <c r="A534">
        <v>21332</v>
      </c>
      <c r="B534">
        <v>21332</v>
      </c>
      <c r="C534">
        <v>21332</v>
      </c>
      <c r="D534">
        <v>21332</v>
      </c>
      <c r="E534">
        <v>21332</v>
      </c>
    </row>
    <row r="535" spans="1:5" x14ac:dyDescent="0.3">
      <c r="A535">
        <v>21333</v>
      </c>
      <c r="B535">
        <v>21333.1</v>
      </c>
      <c r="C535">
        <v>21333.1</v>
      </c>
      <c r="D535">
        <v>21333</v>
      </c>
      <c r="E535">
        <v>21333.1</v>
      </c>
    </row>
    <row r="536" spans="1:5" x14ac:dyDescent="0.3">
      <c r="A536">
        <v>21334</v>
      </c>
      <c r="B536">
        <v>21334.1</v>
      </c>
      <c r="C536">
        <v>21334.1</v>
      </c>
      <c r="D536">
        <v>21334.1</v>
      </c>
      <c r="E536">
        <v>21334.1</v>
      </c>
    </row>
    <row r="537" spans="1:5" x14ac:dyDescent="0.3">
      <c r="A537">
        <v>21335.1</v>
      </c>
      <c r="B537">
        <v>21335</v>
      </c>
      <c r="C537">
        <v>21335.1</v>
      </c>
      <c r="D537">
        <v>21335</v>
      </c>
      <c r="E537">
        <v>21335.1</v>
      </c>
    </row>
    <row r="538" spans="1:5" x14ac:dyDescent="0.3">
      <c r="A538">
        <v>21336</v>
      </c>
      <c r="B538">
        <v>21336.1</v>
      </c>
      <c r="C538">
        <v>21336.1</v>
      </c>
      <c r="D538">
        <v>21336.1</v>
      </c>
      <c r="E538">
        <v>21336.1</v>
      </c>
    </row>
    <row r="539" spans="1:5" x14ac:dyDescent="0.3">
      <c r="A539">
        <v>21337</v>
      </c>
      <c r="B539">
        <v>21337</v>
      </c>
      <c r="C539">
        <v>21337</v>
      </c>
      <c r="D539">
        <v>21337</v>
      </c>
      <c r="E539">
        <v>21337</v>
      </c>
    </row>
    <row r="540" spans="1:5" x14ac:dyDescent="0.3">
      <c r="A540">
        <v>21338.1</v>
      </c>
      <c r="B540">
        <v>21338.1</v>
      </c>
      <c r="C540">
        <v>21338.1</v>
      </c>
      <c r="D540">
        <v>21338.1</v>
      </c>
      <c r="E540">
        <v>21338.1</v>
      </c>
    </row>
    <row r="541" spans="1:5" x14ac:dyDescent="0.3">
      <c r="A541">
        <v>21339</v>
      </c>
      <c r="B541">
        <v>21339</v>
      </c>
      <c r="C541">
        <v>21339</v>
      </c>
      <c r="D541">
        <v>21339</v>
      </c>
      <c r="E541">
        <v>21339</v>
      </c>
    </row>
    <row r="542" spans="1:5" x14ac:dyDescent="0.3">
      <c r="A542">
        <v>21340</v>
      </c>
      <c r="B542">
        <v>21340.1</v>
      </c>
      <c r="C542">
        <v>21340.1</v>
      </c>
      <c r="D542">
        <v>21340.1</v>
      </c>
      <c r="E542">
        <v>21340.1</v>
      </c>
    </row>
    <row r="543" spans="1:5" x14ac:dyDescent="0.3">
      <c r="A543">
        <v>21341</v>
      </c>
      <c r="B543">
        <v>21341.1</v>
      </c>
      <c r="C543">
        <v>21341.1</v>
      </c>
      <c r="D543">
        <v>21341.1</v>
      </c>
      <c r="E543">
        <v>21341.1</v>
      </c>
    </row>
    <row r="544" spans="1:5" x14ac:dyDescent="0.3">
      <c r="A544">
        <v>21342</v>
      </c>
      <c r="B544">
        <v>21342.1</v>
      </c>
      <c r="C544">
        <v>21342.1</v>
      </c>
      <c r="D544">
        <v>21342.1</v>
      </c>
      <c r="E544">
        <v>21342.1</v>
      </c>
    </row>
    <row r="545" spans="1:5" x14ac:dyDescent="0.3">
      <c r="A545">
        <v>21343.1</v>
      </c>
      <c r="B545">
        <v>21343.1</v>
      </c>
      <c r="C545">
        <v>21343.1</v>
      </c>
      <c r="D545">
        <v>21343.1</v>
      </c>
      <c r="E545">
        <v>21343.1</v>
      </c>
    </row>
    <row r="546" spans="1:5" x14ac:dyDescent="0.3">
      <c r="A546">
        <v>21344.1</v>
      </c>
      <c r="B546">
        <v>21344</v>
      </c>
      <c r="C546">
        <v>21344</v>
      </c>
      <c r="D546">
        <v>21344</v>
      </c>
      <c r="E546">
        <v>21344</v>
      </c>
    </row>
    <row r="547" spans="1:5" x14ac:dyDescent="0.3">
      <c r="A547">
        <v>21345.1</v>
      </c>
      <c r="B547">
        <v>21345.1</v>
      </c>
      <c r="C547">
        <v>21345.1</v>
      </c>
      <c r="D547">
        <v>21345.1</v>
      </c>
      <c r="E547">
        <v>21345.1</v>
      </c>
    </row>
    <row r="548" spans="1:5" x14ac:dyDescent="0.3">
      <c r="A548">
        <v>21346</v>
      </c>
      <c r="B548">
        <v>21346</v>
      </c>
      <c r="C548">
        <v>21346</v>
      </c>
      <c r="D548">
        <v>21346</v>
      </c>
      <c r="E548">
        <v>21346</v>
      </c>
    </row>
    <row r="549" spans="1:5" x14ac:dyDescent="0.3">
      <c r="A549">
        <v>21347</v>
      </c>
      <c r="B549">
        <v>21347</v>
      </c>
      <c r="C549">
        <v>21347</v>
      </c>
      <c r="D549">
        <v>21347</v>
      </c>
      <c r="E549">
        <v>21347</v>
      </c>
    </row>
    <row r="550" spans="1:5" x14ac:dyDescent="0.3">
      <c r="A550">
        <v>21348</v>
      </c>
      <c r="B550">
        <v>21348.1</v>
      </c>
      <c r="C550">
        <v>21348.1</v>
      </c>
      <c r="D550">
        <v>21348.1</v>
      </c>
      <c r="E550">
        <v>21348.1</v>
      </c>
    </row>
    <row r="551" spans="1:5" x14ac:dyDescent="0.3">
      <c r="A551">
        <v>21349</v>
      </c>
      <c r="B551">
        <v>21349</v>
      </c>
      <c r="C551">
        <v>21349</v>
      </c>
      <c r="D551">
        <v>21349</v>
      </c>
      <c r="E551">
        <v>21349</v>
      </c>
    </row>
    <row r="552" spans="1:5" x14ac:dyDescent="0.3">
      <c r="A552">
        <v>21350</v>
      </c>
      <c r="B552">
        <v>21350</v>
      </c>
      <c r="C552">
        <v>21350</v>
      </c>
      <c r="D552">
        <v>21350</v>
      </c>
      <c r="E552">
        <v>21350</v>
      </c>
    </row>
    <row r="553" spans="1:5" x14ac:dyDescent="0.3">
      <c r="A553">
        <v>21351.1</v>
      </c>
      <c r="B553">
        <v>21351.1</v>
      </c>
      <c r="C553">
        <v>21351.1</v>
      </c>
      <c r="D553">
        <v>21351.1</v>
      </c>
      <c r="E553">
        <v>21351.1</v>
      </c>
    </row>
    <row r="554" spans="1:5" x14ac:dyDescent="0.3">
      <c r="A554">
        <v>21352.1</v>
      </c>
      <c r="B554">
        <v>21352.1</v>
      </c>
      <c r="C554">
        <v>21352</v>
      </c>
      <c r="D554">
        <v>21352</v>
      </c>
      <c r="E554">
        <v>21352</v>
      </c>
    </row>
    <row r="555" spans="1:5" x14ac:dyDescent="0.3">
      <c r="A555">
        <v>21353</v>
      </c>
      <c r="B555">
        <v>21353.1</v>
      </c>
      <c r="C555">
        <v>21353.1</v>
      </c>
      <c r="D555">
        <v>21353.1</v>
      </c>
      <c r="E555">
        <v>21353.1</v>
      </c>
    </row>
    <row r="556" spans="1:5" x14ac:dyDescent="0.3">
      <c r="A556">
        <v>21354.1</v>
      </c>
      <c r="B556">
        <v>21354.1</v>
      </c>
      <c r="C556">
        <v>21354.1</v>
      </c>
      <c r="D556">
        <v>21354.1</v>
      </c>
      <c r="E556">
        <v>21354.1</v>
      </c>
    </row>
    <row r="557" spans="1:5" x14ac:dyDescent="0.3">
      <c r="A557">
        <v>21355.1</v>
      </c>
      <c r="B557">
        <v>21355</v>
      </c>
      <c r="C557">
        <v>21355</v>
      </c>
      <c r="D557">
        <v>21355</v>
      </c>
      <c r="E557">
        <v>21355</v>
      </c>
    </row>
    <row r="558" spans="1:5" x14ac:dyDescent="0.3">
      <c r="A558">
        <v>21356.1</v>
      </c>
      <c r="B558">
        <v>21356.1</v>
      </c>
      <c r="C558">
        <v>21356</v>
      </c>
      <c r="D558">
        <v>21356</v>
      </c>
      <c r="E558">
        <v>21356</v>
      </c>
    </row>
    <row r="559" spans="1:5" x14ac:dyDescent="0.3">
      <c r="A559">
        <v>21357.1</v>
      </c>
      <c r="B559">
        <v>21357</v>
      </c>
      <c r="C559">
        <v>21357</v>
      </c>
      <c r="D559">
        <v>21357</v>
      </c>
      <c r="E559">
        <v>21357</v>
      </c>
    </row>
    <row r="560" spans="1:5" x14ac:dyDescent="0.3">
      <c r="A560">
        <v>21358</v>
      </c>
      <c r="B560">
        <v>21358</v>
      </c>
      <c r="C560">
        <v>21358</v>
      </c>
      <c r="D560">
        <v>21358</v>
      </c>
      <c r="E560">
        <v>21358</v>
      </c>
    </row>
    <row r="561" spans="1:5" x14ac:dyDescent="0.3">
      <c r="A561">
        <v>21359</v>
      </c>
      <c r="B561">
        <v>21359.1</v>
      </c>
      <c r="C561">
        <v>21359.1</v>
      </c>
      <c r="D561">
        <v>21359.1</v>
      </c>
      <c r="E561">
        <v>21359.1</v>
      </c>
    </row>
    <row r="562" spans="1:5" x14ac:dyDescent="0.3">
      <c r="A562">
        <v>21360</v>
      </c>
      <c r="B562">
        <v>21360</v>
      </c>
      <c r="C562">
        <v>21360</v>
      </c>
      <c r="D562">
        <v>21360</v>
      </c>
      <c r="E562">
        <v>21360</v>
      </c>
    </row>
    <row r="563" spans="1:5" x14ac:dyDescent="0.3">
      <c r="A563">
        <v>21361.1</v>
      </c>
      <c r="B563">
        <v>21361</v>
      </c>
      <c r="C563">
        <v>21361.1</v>
      </c>
      <c r="D563">
        <v>21361.1</v>
      </c>
      <c r="E563">
        <v>21361</v>
      </c>
    </row>
    <row r="564" spans="1:5" x14ac:dyDescent="0.3">
      <c r="A564">
        <v>21362.1</v>
      </c>
      <c r="B564">
        <v>21362.1</v>
      </c>
      <c r="C564">
        <v>21362.1</v>
      </c>
      <c r="D564">
        <v>21362.1</v>
      </c>
      <c r="E564">
        <v>21362.1</v>
      </c>
    </row>
    <row r="565" spans="1:5" x14ac:dyDescent="0.3">
      <c r="A565">
        <v>21363</v>
      </c>
      <c r="B565">
        <v>21363</v>
      </c>
      <c r="C565">
        <v>21363</v>
      </c>
      <c r="D565">
        <v>21363</v>
      </c>
      <c r="E565">
        <v>21363</v>
      </c>
    </row>
    <row r="566" spans="1:5" x14ac:dyDescent="0.3">
      <c r="A566">
        <v>21364</v>
      </c>
      <c r="B566">
        <v>21364.1</v>
      </c>
      <c r="C566">
        <v>21364.1</v>
      </c>
      <c r="D566">
        <v>21364.1</v>
      </c>
      <c r="E566">
        <v>21364.1</v>
      </c>
    </row>
    <row r="567" spans="1:5" x14ac:dyDescent="0.3">
      <c r="A567">
        <v>21365.1</v>
      </c>
      <c r="B567">
        <v>21365.1</v>
      </c>
      <c r="C567">
        <v>21365.1</v>
      </c>
      <c r="D567">
        <v>21365.1</v>
      </c>
      <c r="E567">
        <v>21365.1</v>
      </c>
    </row>
    <row r="568" spans="1:5" x14ac:dyDescent="0.3">
      <c r="A568">
        <v>21366.1</v>
      </c>
      <c r="B568">
        <v>21366</v>
      </c>
      <c r="C568">
        <v>21366</v>
      </c>
      <c r="D568">
        <v>21366</v>
      </c>
      <c r="E568">
        <v>21366</v>
      </c>
    </row>
    <row r="569" spans="1:5" x14ac:dyDescent="0.3">
      <c r="A569">
        <v>21367</v>
      </c>
      <c r="B569">
        <v>21367.1</v>
      </c>
      <c r="C569">
        <v>21367.1</v>
      </c>
      <c r="D569">
        <v>21367.1</v>
      </c>
      <c r="E569">
        <v>21367.1</v>
      </c>
    </row>
    <row r="570" spans="1:5" x14ac:dyDescent="0.3">
      <c r="A570">
        <v>21368.1</v>
      </c>
      <c r="B570">
        <v>21368.1</v>
      </c>
      <c r="C570">
        <v>21368</v>
      </c>
      <c r="D570">
        <v>21368.1</v>
      </c>
      <c r="E570">
        <v>21368</v>
      </c>
    </row>
    <row r="571" spans="1:5" x14ac:dyDescent="0.3">
      <c r="A571">
        <v>21369</v>
      </c>
      <c r="B571">
        <v>21369</v>
      </c>
      <c r="C571">
        <v>21369</v>
      </c>
      <c r="D571">
        <v>21369</v>
      </c>
      <c r="E571">
        <v>21369</v>
      </c>
    </row>
    <row r="572" spans="1:5" x14ac:dyDescent="0.3">
      <c r="A572">
        <v>21370</v>
      </c>
      <c r="B572">
        <v>21370.1</v>
      </c>
      <c r="C572">
        <v>21370.1</v>
      </c>
      <c r="D572">
        <v>21370.1</v>
      </c>
      <c r="E572">
        <v>21370.1</v>
      </c>
    </row>
    <row r="573" spans="1:5" x14ac:dyDescent="0.3">
      <c r="A573">
        <v>21371</v>
      </c>
      <c r="B573">
        <v>21371</v>
      </c>
      <c r="C573">
        <v>21371</v>
      </c>
      <c r="D573">
        <v>21371</v>
      </c>
      <c r="E573">
        <v>21371</v>
      </c>
    </row>
    <row r="574" spans="1:5" x14ac:dyDescent="0.3">
      <c r="A574">
        <v>21372.1</v>
      </c>
      <c r="B574">
        <v>21372.1</v>
      </c>
      <c r="C574">
        <v>21372.1</v>
      </c>
      <c r="D574">
        <v>21372.1</v>
      </c>
      <c r="E574">
        <v>21372.1</v>
      </c>
    </row>
    <row r="575" spans="1:5" x14ac:dyDescent="0.3">
      <c r="A575">
        <v>21373</v>
      </c>
      <c r="B575">
        <v>21373</v>
      </c>
      <c r="C575">
        <v>21373</v>
      </c>
      <c r="D575">
        <v>21373</v>
      </c>
      <c r="E575">
        <v>21373</v>
      </c>
    </row>
    <row r="576" spans="1:5" x14ac:dyDescent="0.3">
      <c r="A576">
        <v>21374</v>
      </c>
      <c r="B576">
        <v>21374</v>
      </c>
      <c r="C576">
        <v>21374</v>
      </c>
      <c r="D576">
        <v>21374</v>
      </c>
      <c r="E576">
        <v>21374</v>
      </c>
    </row>
    <row r="577" spans="1:5" x14ac:dyDescent="0.3">
      <c r="A577">
        <v>21375</v>
      </c>
      <c r="B577">
        <v>21375</v>
      </c>
      <c r="C577">
        <v>21375</v>
      </c>
      <c r="D577">
        <v>21375</v>
      </c>
      <c r="E577">
        <v>21375</v>
      </c>
    </row>
    <row r="578" spans="1:5" x14ac:dyDescent="0.3">
      <c r="A578">
        <v>21376.1</v>
      </c>
      <c r="B578">
        <v>21376.1</v>
      </c>
      <c r="C578">
        <v>21376.1</v>
      </c>
      <c r="D578">
        <v>21376.1</v>
      </c>
      <c r="E578">
        <v>21376.1</v>
      </c>
    </row>
    <row r="579" spans="1:5" x14ac:dyDescent="0.3">
      <c r="A579">
        <v>21377</v>
      </c>
      <c r="B579">
        <v>21377.1</v>
      </c>
      <c r="C579">
        <v>21377.1</v>
      </c>
      <c r="D579">
        <v>21377.1</v>
      </c>
      <c r="E579">
        <v>21377.1</v>
      </c>
    </row>
    <row r="580" spans="1:5" x14ac:dyDescent="0.3">
      <c r="A580">
        <v>21378.1</v>
      </c>
      <c r="B580">
        <v>21378</v>
      </c>
      <c r="C580">
        <v>21378</v>
      </c>
      <c r="D580">
        <v>21378</v>
      </c>
      <c r="E580">
        <v>21378</v>
      </c>
    </row>
    <row r="581" spans="1:5" x14ac:dyDescent="0.3">
      <c r="A581">
        <v>21379.1</v>
      </c>
      <c r="B581">
        <v>21379</v>
      </c>
      <c r="C581">
        <v>21379</v>
      </c>
      <c r="D581">
        <v>21379</v>
      </c>
      <c r="E581">
        <v>21379</v>
      </c>
    </row>
    <row r="582" spans="1:5" x14ac:dyDescent="0.3">
      <c r="A582">
        <v>21380.1</v>
      </c>
      <c r="B582">
        <v>21380</v>
      </c>
      <c r="C582">
        <v>21380</v>
      </c>
      <c r="D582">
        <v>21380</v>
      </c>
      <c r="E582">
        <v>21380</v>
      </c>
    </row>
    <row r="583" spans="1:5" x14ac:dyDescent="0.3">
      <c r="A583">
        <v>21381</v>
      </c>
      <c r="B583">
        <v>21381</v>
      </c>
      <c r="C583">
        <v>21381</v>
      </c>
      <c r="D583">
        <v>21381</v>
      </c>
      <c r="E583">
        <v>21381</v>
      </c>
    </row>
    <row r="584" spans="1:5" x14ac:dyDescent="0.3">
      <c r="A584">
        <v>21382</v>
      </c>
      <c r="B584">
        <v>21382.1</v>
      </c>
      <c r="C584">
        <v>21382.1</v>
      </c>
      <c r="D584">
        <v>21382.1</v>
      </c>
      <c r="E584">
        <v>21382.1</v>
      </c>
    </row>
    <row r="585" spans="1:5" x14ac:dyDescent="0.3">
      <c r="A585">
        <v>21383.1</v>
      </c>
      <c r="B585">
        <v>21383.1</v>
      </c>
      <c r="C585">
        <v>21383.1</v>
      </c>
      <c r="D585">
        <v>21383.1</v>
      </c>
      <c r="E585">
        <v>21383.1</v>
      </c>
    </row>
    <row r="586" spans="1:5" x14ac:dyDescent="0.3">
      <c r="A586">
        <v>21384</v>
      </c>
      <c r="B586">
        <v>21384</v>
      </c>
      <c r="C586">
        <v>21384</v>
      </c>
      <c r="D586">
        <v>21384</v>
      </c>
      <c r="E586">
        <v>21384</v>
      </c>
    </row>
    <row r="587" spans="1:5" x14ac:dyDescent="0.3">
      <c r="A587">
        <v>21385.1</v>
      </c>
      <c r="B587">
        <v>21385.1</v>
      </c>
      <c r="C587">
        <v>21385.1</v>
      </c>
      <c r="D587">
        <v>21385.1</v>
      </c>
      <c r="E587">
        <v>21385.1</v>
      </c>
    </row>
    <row r="588" spans="1:5" x14ac:dyDescent="0.3">
      <c r="A588">
        <v>21386.1</v>
      </c>
      <c r="B588">
        <v>21386.1</v>
      </c>
      <c r="C588">
        <v>21386.1</v>
      </c>
      <c r="D588">
        <v>21386.1</v>
      </c>
      <c r="E588">
        <v>21386.1</v>
      </c>
    </row>
    <row r="589" spans="1:5" x14ac:dyDescent="0.3">
      <c r="A589">
        <v>21387</v>
      </c>
      <c r="B589">
        <v>21387.1</v>
      </c>
      <c r="C589">
        <v>21387.1</v>
      </c>
      <c r="D589">
        <v>21387.1</v>
      </c>
      <c r="E589">
        <v>21387.1</v>
      </c>
    </row>
    <row r="590" spans="1:5" x14ac:dyDescent="0.3">
      <c r="A590">
        <v>21388</v>
      </c>
      <c r="B590">
        <v>21388</v>
      </c>
      <c r="C590">
        <v>21388</v>
      </c>
      <c r="D590">
        <v>21388</v>
      </c>
      <c r="E590">
        <v>21388</v>
      </c>
    </row>
    <row r="591" spans="1:5" x14ac:dyDescent="0.3">
      <c r="A591">
        <v>21389.1</v>
      </c>
      <c r="B591">
        <v>21389.1</v>
      </c>
      <c r="C591">
        <v>21389.1</v>
      </c>
      <c r="D591">
        <v>21389.1</v>
      </c>
      <c r="E591">
        <v>21389.1</v>
      </c>
    </row>
    <row r="592" spans="1:5" x14ac:dyDescent="0.3">
      <c r="A592">
        <v>21390</v>
      </c>
      <c r="B592">
        <v>21390.1</v>
      </c>
      <c r="C592">
        <v>21390.1</v>
      </c>
      <c r="D592">
        <v>21390.1</v>
      </c>
      <c r="E592">
        <v>21390.1</v>
      </c>
    </row>
    <row r="593" spans="1:5" x14ac:dyDescent="0.3">
      <c r="A593">
        <v>21391</v>
      </c>
      <c r="B593">
        <v>21391.1</v>
      </c>
      <c r="C593">
        <v>21391.1</v>
      </c>
      <c r="D593">
        <v>21391.1</v>
      </c>
      <c r="E593">
        <v>21391.1</v>
      </c>
    </row>
    <row r="594" spans="1:5" x14ac:dyDescent="0.3">
      <c r="A594">
        <v>21392</v>
      </c>
      <c r="B594">
        <v>21392</v>
      </c>
      <c r="C594">
        <v>21392</v>
      </c>
      <c r="D594">
        <v>21392</v>
      </c>
      <c r="E594">
        <v>21392</v>
      </c>
    </row>
    <row r="595" spans="1:5" x14ac:dyDescent="0.3">
      <c r="A595">
        <v>21393</v>
      </c>
      <c r="B595">
        <v>21393</v>
      </c>
      <c r="C595">
        <v>21393</v>
      </c>
      <c r="D595">
        <v>21393</v>
      </c>
      <c r="E595">
        <v>21393</v>
      </c>
    </row>
    <row r="596" spans="1:5" x14ac:dyDescent="0.3">
      <c r="A596">
        <v>21394</v>
      </c>
      <c r="B596">
        <v>21394</v>
      </c>
      <c r="C596">
        <v>21394</v>
      </c>
      <c r="D596">
        <v>21394</v>
      </c>
      <c r="E596">
        <v>21394</v>
      </c>
    </row>
    <row r="597" spans="1:5" x14ac:dyDescent="0.3">
      <c r="A597">
        <v>21395</v>
      </c>
      <c r="B597">
        <v>21395</v>
      </c>
      <c r="C597">
        <v>21395</v>
      </c>
      <c r="D597">
        <v>21395</v>
      </c>
      <c r="E597">
        <v>21395</v>
      </c>
    </row>
    <row r="598" spans="1:5" x14ac:dyDescent="0.3">
      <c r="A598">
        <v>21396.1</v>
      </c>
      <c r="B598">
        <v>21396</v>
      </c>
      <c r="C598">
        <v>21396</v>
      </c>
      <c r="D598">
        <v>21396</v>
      </c>
      <c r="E598">
        <v>21396</v>
      </c>
    </row>
    <row r="599" spans="1:5" x14ac:dyDescent="0.3">
      <c r="A599">
        <v>21397.1</v>
      </c>
      <c r="B599">
        <v>21397</v>
      </c>
      <c r="C599">
        <v>21397</v>
      </c>
      <c r="D599">
        <v>21397</v>
      </c>
      <c r="E599">
        <v>21397</v>
      </c>
    </row>
    <row r="600" spans="1:5" x14ac:dyDescent="0.3">
      <c r="A600">
        <v>21398.1</v>
      </c>
      <c r="B600">
        <v>21398</v>
      </c>
      <c r="C600">
        <v>21398</v>
      </c>
      <c r="D600">
        <v>21398</v>
      </c>
      <c r="E600">
        <v>21398</v>
      </c>
    </row>
    <row r="601" spans="1:5" x14ac:dyDescent="0.3">
      <c r="A601">
        <v>21399.1</v>
      </c>
      <c r="B601">
        <v>21399</v>
      </c>
      <c r="C601">
        <v>21399</v>
      </c>
      <c r="D601">
        <v>21399</v>
      </c>
      <c r="E601">
        <v>21399</v>
      </c>
    </row>
    <row r="602" spans="1:5" x14ac:dyDescent="0.3">
      <c r="A602">
        <v>21400.1</v>
      </c>
      <c r="B602">
        <v>21400.1</v>
      </c>
      <c r="C602">
        <v>21400.1</v>
      </c>
      <c r="D602">
        <v>21400.1</v>
      </c>
      <c r="E602">
        <v>21400.1</v>
      </c>
    </row>
    <row r="603" spans="1:5" x14ac:dyDescent="0.3">
      <c r="A603">
        <v>21401.1</v>
      </c>
      <c r="B603">
        <v>21401</v>
      </c>
      <c r="C603">
        <v>21401</v>
      </c>
      <c r="D603">
        <v>21401</v>
      </c>
      <c r="E603">
        <v>21401</v>
      </c>
    </row>
    <row r="604" spans="1:5" x14ac:dyDescent="0.3">
      <c r="A604">
        <v>21402.1</v>
      </c>
      <c r="B604">
        <v>21402.1</v>
      </c>
      <c r="C604">
        <v>21402.1</v>
      </c>
      <c r="D604">
        <v>21402.1</v>
      </c>
      <c r="E604">
        <v>21402.1</v>
      </c>
    </row>
    <row r="605" spans="1:5" x14ac:dyDescent="0.3">
      <c r="A605">
        <v>21403</v>
      </c>
      <c r="B605">
        <v>21403.1</v>
      </c>
      <c r="C605">
        <v>21403.1</v>
      </c>
      <c r="D605">
        <v>21403.1</v>
      </c>
      <c r="E605">
        <v>21403.1</v>
      </c>
    </row>
    <row r="606" spans="1:5" x14ac:dyDescent="0.3">
      <c r="A606">
        <v>21404</v>
      </c>
      <c r="B606">
        <v>21404</v>
      </c>
      <c r="C606">
        <v>21404</v>
      </c>
      <c r="D606">
        <v>21404</v>
      </c>
      <c r="E606">
        <v>21404</v>
      </c>
    </row>
    <row r="607" spans="1:5" x14ac:dyDescent="0.3">
      <c r="A607">
        <v>21405.1</v>
      </c>
      <c r="B607">
        <v>21405</v>
      </c>
      <c r="C607">
        <v>21405</v>
      </c>
      <c r="D607">
        <v>21405</v>
      </c>
      <c r="E607">
        <v>21405</v>
      </c>
    </row>
    <row r="608" spans="1:5" x14ac:dyDescent="0.3">
      <c r="A608">
        <v>21406</v>
      </c>
      <c r="B608">
        <v>21406</v>
      </c>
      <c r="C608">
        <v>21406</v>
      </c>
      <c r="D608">
        <v>21406</v>
      </c>
      <c r="E608">
        <v>21406</v>
      </c>
    </row>
    <row r="609" spans="1:5" x14ac:dyDescent="0.3">
      <c r="A609">
        <v>21407</v>
      </c>
      <c r="B609">
        <v>21407.1</v>
      </c>
      <c r="C609">
        <v>21407.1</v>
      </c>
      <c r="D609">
        <v>21407.1</v>
      </c>
      <c r="E609">
        <v>21407.1</v>
      </c>
    </row>
    <row r="610" spans="1:5" x14ac:dyDescent="0.3">
      <c r="A610">
        <v>21408</v>
      </c>
      <c r="B610">
        <v>21408</v>
      </c>
      <c r="C610">
        <v>21408</v>
      </c>
      <c r="D610">
        <v>21408</v>
      </c>
      <c r="E610">
        <v>21408</v>
      </c>
    </row>
    <row r="611" spans="1:5" x14ac:dyDescent="0.3">
      <c r="A611">
        <v>21409.1</v>
      </c>
      <c r="B611">
        <v>21409</v>
      </c>
      <c r="C611">
        <v>21409</v>
      </c>
      <c r="D611">
        <v>21409</v>
      </c>
      <c r="E611">
        <v>21409</v>
      </c>
    </row>
    <row r="612" spans="1:5" x14ac:dyDescent="0.3">
      <c r="A612">
        <v>21410</v>
      </c>
      <c r="B612">
        <v>21410.1</v>
      </c>
      <c r="C612">
        <v>21410.1</v>
      </c>
      <c r="D612">
        <v>21410.1</v>
      </c>
      <c r="E612">
        <v>21410.1</v>
      </c>
    </row>
    <row r="613" spans="1:5" x14ac:dyDescent="0.3">
      <c r="A613">
        <v>21411.1</v>
      </c>
      <c r="B613">
        <v>21411.1</v>
      </c>
      <c r="C613">
        <v>21411.1</v>
      </c>
      <c r="D613">
        <v>21411.1</v>
      </c>
      <c r="E613">
        <v>21411.1</v>
      </c>
    </row>
    <row r="614" spans="1:5" x14ac:dyDescent="0.3">
      <c r="A614">
        <v>21412</v>
      </c>
      <c r="B614">
        <v>21412</v>
      </c>
      <c r="C614">
        <v>21412</v>
      </c>
      <c r="D614">
        <v>21412</v>
      </c>
      <c r="E614">
        <v>21412</v>
      </c>
    </row>
    <row r="615" spans="1:5" x14ac:dyDescent="0.3">
      <c r="A615">
        <v>21413</v>
      </c>
      <c r="B615">
        <v>21413</v>
      </c>
      <c r="C615">
        <v>21413</v>
      </c>
      <c r="D615">
        <v>21413</v>
      </c>
      <c r="E615">
        <v>21413</v>
      </c>
    </row>
    <row r="616" spans="1:5" x14ac:dyDescent="0.3">
      <c r="A616">
        <v>21414</v>
      </c>
      <c r="B616">
        <v>21414</v>
      </c>
      <c r="C616">
        <v>21414</v>
      </c>
      <c r="D616">
        <v>21414</v>
      </c>
      <c r="E616">
        <v>21414</v>
      </c>
    </row>
    <row r="617" spans="1:5" x14ac:dyDescent="0.3">
      <c r="A617">
        <v>21415.1</v>
      </c>
      <c r="B617">
        <v>21415.1</v>
      </c>
      <c r="C617">
        <v>21415</v>
      </c>
      <c r="D617">
        <v>21415.1</v>
      </c>
      <c r="E617">
        <v>21415.1</v>
      </c>
    </row>
    <row r="618" spans="1:5" x14ac:dyDescent="0.3">
      <c r="A618">
        <v>21416.1</v>
      </c>
      <c r="B618">
        <v>21416.1</v>
      </c>
      <c r="C618">
        <v>21416.1</v>
      </c>
      <c r="D618">
        <v>21416.1</v>
      </c>
      <c r="E618">
        <v>21416.1</v>
      </c>
    </row>
    <row r="619" spans="1:5" x14ac:dyDescent="0.3">
      <c r="A619">
        <v>21417.1</v>
      </c>
      <c r="B619">
        <v>21417.1</v>
      </c>
      <c r="C619">
        <v>21417</v>
      </c>
      <c r="D619">
        <v>21417.1</v>
      </c>
      <c r="E619">
        <v>21417.1</v>
      </c>
    </row>
    <row r="620" spans="1:5" x14ac:dyDescent="0.3">
      <c r="A620">
        <v>21418</v>
      </c>
      <c r="B620">
        <v>21418</v>
      </c>
      <c r="C620">
        <v>21418</v>
      </c>
      <c r="D620">
        <v>21418</v>
      </c>
      <c r="E620">
        <v>21418</v>
      </c>
    </row>
    <row r="621" spans="1:5" x14ac:dyDescent="0.3">
      <c r="A621">
        <v>21419.1</v>
      </c>
      <c r="B621">
        <v>21419.1</v>
      </c>
      <c r="C621">
        <v>21419.1</v>
      </c>
      <c r="D621">
        <v>21419.1</v>
      </c>
      <c r="E621">
        <v>21419.1</v>
      </c>
    </row>
    <row r="622" spans="1:5" x14ac:dyDescent="0.3">
      <c r="A622">
        <v>21420</v>
      </c>
      <c r="B622">
        <v>21420.1</v>
      </c>
      <c r="C622">
        <v>21420.1</v>
      </c>
      <c r="D622">
        <v>21420.1</v>
      </c>
      <c r="E622">
        <v>21420.1</v>
      </c>
    </row>
    <row r="623" spans="1:5" x14ac:dyDescent="0.3">
      <c r="A623">
        <v>21421</v>
      </c>
      <c r="B623">
        <v>21421</v>
      </c>
      <c r="C623">
        <v>21421</v>
      </c>
      <c r="D623">
        <v>21421</v>
      </c>
      <c r="E623">
        <v>21421</v>
      </c>
    </row>
    <row r="624" spans="1:5" x14ac:dyDescent="0.3">
      <c r="A624">
        <v>21422.1</v>
      </c>
      <c r="B624">
        <v>21422.1</v>
      </c>
      <c r="C624">
        <v>21422.1</v>
      </c>
      <c r="D624">
        <v>21422.1</v>
      </c>
      <c r="E624">
        <v>21422.1</v>
      </c>
    </row>
    <row r="625" spans="1:5" x14ac:dyDescent="0.3">
      <c r="A625">
        <v>21423</v>
      </c>
      <c r="B625">
        <v>21423</v>
      </c>
      <c r="C625">
        <v>21423</v>
      </c>
      <c r="D625">
        <v>21423</v>
      </c>
      <c r="E625">
        <v>21423</v>
      </c>
    </row>
    <row r="626" spans="1:5" x14ac:dyDescent="0.3">
      <c r="A626">
        <v>21424</v>
      </c>
      <c r="B626">
        <v>21424</v>
      </c>
      <c r="C626">
        <v>21424</v>
      </c>
      <c r="D626">
        <v>21424</v>
      </c>
      <c r="E626">
        <v>21424</v>
      </c>
    </row>
    <row r="627" spans="1:5" x14ac:dyDescent="0.3">
      <c r="A627">
        <v>21425.1</v>
      </c>
      <c r="B627">
        <v>21425.1</v>
      </c>
      <c r="C627">
        <v>21425</v>
      </c>
      <c r="D627">
        <v>21425</v>
      </c>
      <c r="E627">
        <v>21425</v>
      </c>
    </row>
    <row r="628" spans="1:5" x14ac:dyDescent="0.3">
      <c r="A628">
        <v>21426.1</v>
      </c>
      <c r="B628">
        <v>21426</v>
      </c>
      <c r="C628">
        <v>21426.1</v>
      </c>
      <c r="D628">
        <v>21426.1</v>
      </c>
      <c r="E628">
        <v>21426.1</v>
      </c>
    </row>
    <row r="629" spans="1:5" x14ac:dyDescent="0.3">
      <c r="A629">
        <v>21427.1</v>
      </c>
      <c r="B629">
        <v>21427</v>
      </c>
      <c r="C629">
        <v>21427</v>
      </c>
      <c r="D629">
        <v>21427</v>
      </c>
      <c r="E629">
        <v>21427</v>
      </c>
    </row>
    <row r="630" spans="1:5" x14ac:dyDescent="0.3">
      <c r="A630">
        <v>21428.1</v>
      </c>
      <c r="B630">
        <v>21428.1</v>
      </c>
      <c r="C630">
        <v>21428.1</v>
      </c>
      <c r="D630">
        <v>21428.1</v>
      </c>
      <c r="E630">
        <v>21428.1</v>
      </c>
    </row>
    <row r="631" spans="1:5" x14ac:dyDescent="0.3">
      <c r="A631">
        <v>21429</v>
      </c>
      <c r="B631">
        <v>21429</v>
      </c>
      <c r="C631">
        <v>21429</v>
      </c>
      <c r="D631">
        <v>21429</v>
      </c>
      <c r="E631">
        <v>21429</v>
      </c>
    </row>
    <row r="632" spans="1:5" x14ac:dyDescent="0.3">
      <c r="A632">
        <v>21430.1</v>
      </c>
      <c r="B632">
        <v>21430.1</v>
      </c>
      <c r="C632">
        <v>21430</v>
      </c>
      <c r="D632">
        <v>21430.1</v>
      </c>
      <c r="E632">
        <v>21430.1</v>
      </c>
    </row>
    <row r="633" spans="1:5" x14ac:dyDescent="0.3">
      <c r="A633">
        <v>21431</v>
      </c>
      <c r="B633">
        <v>21431.1</v>
      </c>
      <c r="C633">
        <v>21431.1</v>
      </c>
      <c r="D633">
        <v>21431.1</v>
      </c>
      <c r="E633">
        <v>21431.1</v>
      </c>
    </row>
    <row r="634" spans="1:5" x14ac:dyDescent="0.3">
      <c r="A634">
        <v>21432.1</v>
      </c>
      <c r="B634">
        <v>21432</v>
      </c>
      <c r="C634">
        <v>21432</v>
      </c>
      <c r="D634">
        <v>21432</v>
      </c>
      <c r="E634">
        <v>21432</v>
      </c>
    </row>
    <row r="635" spans="1:5" x14ac:dyDescent="0.3">
      <c r="A635">
        <v>21433.1</v>
      </c>
      <c r="B635">
        <v>21433.1</v>
      </c>
      <c r="C635">
        <v>21433</v>
      </c>
      <c r="D635">
        <v>21433.1</v>
      </c>
      <c r="E635">
        <v>21433.1</v>
      </c>
    </row>
    <row r="636" spans="1:5" x14ac:dyDescent="0.3">
      <c r="A636">
        <v>21434.1</v>
      </c>
      <c r="B636">
        <v>21434</v>
      </c>
      <c r="C636">
        <v>21434</v>
      </c>
      <c r="D636">
        <v>21434</v>
      </c>
      <c r="E636">
        <v>21434</v>
      </c>
    </row>
    <row r="637" spans="1:5" x14ac:dyDescent="0.3">
      <c r="A637">
        <v>21435.1</v>
      </c>
      <c r="B637">
        <v>21435.1</v>
      </c>
      <c r="C637">
        <v>21435.1</v>
      </c>
      <c r="D637">
        <v>21435</v>
      </c>
      <c r="E637">
        <v>21435.1</v>
      </c>
    </row>
    <row r="638" spans="1:5" x14ac:dyDescent="0.3">
      <c r="A638">
        <v>21436.1</v>
      </c>
      <c r="B638">
        <v>21436</v>
      </c>
      <c r="C638">
        <v>21436.1</v>
      </c>
      <c r="D638">
        <v>21436.1</v>
      </c>
      <c r="E638">
        <v>21436</v>
      </c>
    </row>
    <row r="639" spans="1:5" x14ac:dyDescent="0.3">
      <c r="A639">
        <v>21437</v>
      </c>
      <c r="B639">
        <v>21437.1</v>
      </c>
      <c r="C639">
        <v>21437.1</v>
      </c>
      <c r="D639">
        <v>21437.1</v>
      </c>
      <c r="E639">
        <v>21437.1</v>
      </c>
    </row>
    <row r="640" spans="1:5" x14ac:dyDescent="0.3">
      <c r="A640">
        <v>21438</v>
      </c>
      <c r="B640">
        <v>21438</v>
      </c>
      <c r="C640">
        <v>21438</v>
      </c>
      <c r="D640">
        <v>21438</v>
      </c>
      <c r="E640">
        <v>21438</v>
      </c>
    </row>
    <row r="641" spans="1:5" x14ac:dyDescent="0.3">
      <c r="A641">
        <v>21439.1</v>
      </c>
      <c r="B641">
        <v>21439.1</v>
      </c>
      <c r="C641">
        <v>21439.1</v>
      </c>
      <c r="D641">
        <v>21439</v>
      </c>
      <c r="E641">
        <v>21439.1</v>
      </c>
    </row>
    <row r="642" spans="1:5" x14ac:dyDescent="0.3">
      <c r="A642">
        <v>21440</v>
      </c>
      <c r="B642">
        <v>21440</v>
      </c>
      <c r="C642">
        <v>21440</v>
      </c>
      <c r="D642">
        <v>21440</v>
      </c>
      <c r="E642">
        <v>21440</v>
      </c>
    </row>
    <row r="643" spans="1:5" x14ac:dyDescent="0.3">
      <c r="A643">
        <v>21441</v>
      </c>
      <c r="B643">
        <v>21441.1</v>
      </c>
      <c r="C643">
        <v>21441.1</v>
      </c>
      <c r="D643">
        <v>21441.1</v>
      </c>
      <c r="E643">
        <v>21441.1</v>
      </c>
    </row>
    <row r="644" spans="1:5" x14ac:dyDescent="0.3">
      <c r="A644">
        <v>21442.1</v>
      </c>
      <c r="B644">
        <v>21442.1</v>
      </c>
      <c r="C644">
        <v>21442.1</v>
      </c>
      <c r="D644">
        <v>21442.1</v>
      </c>
      <c r="E644">
        <v>21442.1</v>
      </c>
    </row>
    <row r="645" spans="1:5" x14ac:dyDescent="0.3">
      <c r="A645">
        <v>21443</v>
      </c>
      <c r="B645">
        <v>21443.1</v>
      </c>
      <c r="C645">
        <v>21443.1</v>
      </c>
      <c r="D645">
        <v>21443.1</v>
      </c>
      <c r="E645">
        <v>21443.1</v>
      </c>
    </row>
    <row r="646" spans="1:5" x14ac:dyDescent="0.3">
      <c r="A646">
        <v>21444.1</v>
      </c>
      <c r="B646">
        <v>21444</v>
      </c>
      <c r="C646">
        <v>21444</v>
      </c>
      <c r="D646">
        <v>21444</v>
      </c>
      <c r="E646">
        <v>21444</v>
      </c>
    </row>
    <row r="647" spans="1:5" x14ac:dyDescent="0.3">
      <c r="A647">
        <v>21445.1</v>
      </c>
      <c r="B647">
        <v>21445.1</v>
      </c>
      <c r="C647">
        <v>21445.1</v>
      </c>
      <c r="D647">
        <v>21445.1</v>
      </c>
      <c r="E647">
        <v>21445.1</v>
      </c>
    </row>
    <row r="648" spans="1:5" x14ac:dyDescent="0.3">
      <c r="A648">
        <v>21446.1</v>
      </c>
      <c r="B648">
        <v>21446.1</v>
      </c>
      <c r="C648">
        <v>21446.1</v>
      </c>
      <c r="D648">
        <v>21446.1</v>
      </c>
      <c r="E648">
        <v>21446.1</v>
      </c>
    </row>
    <row r="649" spans="1:5" x14ac:dyDescent="0.3">
      <c r="A649">
        <v>21447</v>
      </c>
      <c r="B649">
        <v>21447</v>
      </c>
      <c r="C649">
        <v>21447</v>
      </c>
      <c r="D649">
        <v>21447</v>
      </c>
      <c r="E649">
        <v>21447</v>
      </c>
    </row>
    <row r="650" spans="1:5" x14ac:dyDescent="0.3">
      <c r="A650">
        <v>21448.1</v>
      </c>
      <c r="B650">
        <v>21448.1</v>
      </c>
      <c r="C650">
        <v>21448</v>
      </c>
      <c r="D650">
        <v>21448.1</v>
      </c>
      <c r="E650">
        <v>21448.1</v>
      </c>
    </row>
    <row r="651" spans="1:5" x14ac:dyDescent="0.3">
      <c r="A651">
        <v>21449</v>
      </c>
      <c r="B651">
        <v>21449.1</v>
      </c>
      <c r="C651">
        <v>21449.1</v>
      </c>
      <c r="D651">
        <v>21449.1</v>
      </c>
      <c r="E651">
        <v>21449.1</v>
      </c>
    </row>
    <row r="652" spans="1:5" x14ac:dyDescent="0.3">
      <c r="A652">
        <v>21450.1</v>
      </c>
      <c r="B652">
        <v>21450.1</v>
      </c>
      <c r="C652">
        <v>21450.1</v>
      </c>
      <c r="D652">
        <v>21450.1</v>
      </c>
      <c r="E652">
        <v>21450.1</v>
      </c>
    </row>
    <row r="653" spans="1:5" x14ac:dyDescent="0.3">
      <c r="A653">
        <v>21451</v>
      </c>
      <c r="B653">
        <v>21451.1</v>
      </c>
      <c r="C653">
        <v>21451.1</v>
      </c>
      <c r="D653">
        <v>21451.1</v>
      </c>
      <c r="E653">
        <v>21451.1</v>
      </c>
    </row>
    <row r="654" spans="1:5" x14ac:dyDescent="0.3">
      <c r="A654">
        <v>21452.1</v>
      </c>
      <c r="B654">
        <v>21452</v>
      </c>
      <c r="C654">
        <v>21452</v>
      </c>
      <c r="D654">
        <v>21452</v>
      </c>
      <c r="E654">
        <v>21452</v>
      </c>
    </row>
    <row r="655" spans="1:5" x14ac:dyDescent="0.3">
      <c r="A655">
        <v>21453.1</v>
      </c>
      <c r="B655">
        <v>21453.1</v>
      </c>
      <c r="C655">
        <v>21453.1</v>
      </c>
      <c r="D655">
        <v>21453.1</v>
      </c>
      <c r="E655">
        <v>21453.1</v>
      </c>
    </row>
    <row r="656" spans="1:5" x14ac:dyDescent="0.3">
      <c r="A656">
        <v>21454</v>
      </c>
      <c r="B656">
        <v>21454</v>
      </c>
      <c r="C656">
        <v>21454</v>
      </c>
      <c r="D656">
        <v>21454</v>
      </c>
      <c r="E656">
        <v>21454</v>
      </c>
    </row>
    <row r="657" spans="1:5" x14ac:dyDescent="0.3">
      <c r="A657">
        <v>21455</v>
      </c>
      <c r="B657">
        <v>21455.1</v>
      </c>
      <c r="C657">
        <v>21455.1</v>
      </c>
      <c r="D657">
        <v>21455.1</v>
      </c>
      <c r="E657">
        <v>21455.1</v>
      </c>
    </row>
    <row r="658" spans="1:5" x14ac:dyDescent="0.3">
      <c r="A658">
        <v>21456</v>
      </c>
      <c r="B658">
        <v>21456</v>
      </c>
      <c r="C658">
        <v>21456</v>
      </c>
      <c r="D658">
        <v>21456</v>
      </c>
      <c r="E658">
        <v>21456</v>
      </c>
    </row>
    <row r="659" spans="1:5" x14ac:dyDescent="0.3">
      <c r="A659">
        <v>21457.1</v>
      </c>
      <c r="B659">
        <v>21457.1</v>
      </c>
      <c r="C659">
        <v>21457.1</v>
      </c>
      <c r="D659">
        <v>21457.1</v>
      </c>
      <c r="E659">
        <v>21457.1</v>
      </c>
    </row>
    <row r="660" spans="1:5" x14ac:dyDescent="0.3">
      <c r="A660">
        <v>21458</v>
      </c>
      <c r="B660">
        <v>21458</v>
      </c>
      <c r="C660">
        <v>21458</v>
      </c>
      <c r="D660">
        <v>21458</v>
      </c>
      <c r="E660">
        <v>21458</v>
      </c>
    </row>
    <row r="661" spans="1:5" x14ac:dyDescent="0.3">
      <c r="A661">
        <v>21459.1</v>
      </c>
      <c r="B661">
        <v>21459</v>
      </c>
      <c r="C661">
        <v>21459</v>
      </c>
      <c r="D661">
        <v>21459</v>
      </c>
      <c r="E661">
        <v>21459</v>
      </c>
    </row>
    <row r="662" spans="1:5" x14ac:dyDescent="0.3">
      <c r="A662">
        <v>21460.1</v>
      </c>
      <c r="B662">
        <v>21460.1</v>
      </c>
      <c r="C662">
        <v>21460.1</v>
      </c>
      <c r="D662">
        <v>21460.1</v>
      </c>
      <c r="E662">
        <v>21460.1</v>
      </c>
    </row>
    <row r="663" spans="1:5" x14ac:dyDescent="0.3">
      <c r="A663">
        <v>21461.1</v>
      </c>
      <c r="B663">
        <v>21461.1</v>
      </c>
      <c r="C663">
        <v>21461.1</v>
      </c>
      <c r="D663">
        <v>21461.1</v>
      </c>
      <c r="E663">
        <v>21461.1</v>
      </c>
    </row>
    <row r="664" spans="1:5" x14ac:dyDescent="0.3">
      <c r="A664">
        <v>21462.1</v>
      </c>
      <c r="B664">
        <v>21462.1</v>
      </c>
      <c r="C664">
        <v>21462.1</v>
      </c>
      <c r="D664">
        <v>21462</v>
      </c>
      <c r="E664">
        <v>21462.1</v>
      </c>
    </row>
    <row r="665" spans="1:5" x14ac:dyDescent="0.3">
      <c r="A665">
        <v>21463.1</v>
      </c>
      <c r="B665">
        <v>21463.1</v>
      </c>
      <c r="C665">
        <v>21463.1</v>
      </c>
      <c r="D665">
        <v>21463.1</v>
      </c>
      <c r="E665">
        <v>21463.1</v>
      </c>
    </row>
    <row r="666" spans="1:5" x14ac:dyDescent="0.3">
      <c r="A666">
        <v>21464</v>
      </c>
      <c r="B666">
        <v>21464</v>
      </c>
      <c r="C666">
        <v>21464</v>
      </c>
      <c r="D666">
        <v>21464</v>
      </c>
      <c r="E666">
        <v>21464</v>
      </c>
    </row>
    <row r="667" spans="1:5" x14ac:dyDescent="0.3">
      <c r="A667">
        <v>21465</v>
      </c>
      <c r="B667">
        <v>21465</v>
      </c>
      <c r="C667">
        <v>21465</v>
      </c>
      <c r="D667">
        <v>21465</v>
      </c>
      <c r="E667">
        <v>21465</v>
      </c>
    </row>
    <row r="668" spans="1:5" x14ac:dyDescent="0.3">
      <c r="A668">
        <v>21466</v>
      </c>
      <c r="B668">
        <v>21466</v>
      </c>
      <c r="C668">
        <v>21466</v>
      </c>
      <c r="D668">
        <v>21466</v>
      </c>
      <c r="E668">
        <v>21466</v>
      </c>
    </row>
    <row r="669" spans="1:5" x14ac:dyDescent="0.3">
      <c r="A669">
        <v>21467</v>
      </c>
      <c r="B669">
        <v>21467</v>
      </c>
      <c r="C669">
        <v>21467</v>
      </c>
      <c r="D669">
        <v>21467</v>
      </c>
      <c r="E669">
        <v>21467</v>
      </c>
    </row>
    <row r="670" spans="1:5" x14ac:dyDescent="0.3">
      <c r="A670">
        <v>21468</v>
      </c>
      <c r="B670">
        <v>21468.1</v>
      </c>
      <c r="C670">
        <v>21468.1</v>
      </c>
      <c r="D670">
        <v>21468.1</v>
      </c>
      <c r="E670">
        <v>21468.1</v>
      </c>
    </row>
    <row r="671" spans="1:5" x14ac:dyDescent="0.3">
      <c r="A671">
        <v>21469</v>
      </c>
      <c r="B671">
        <v>21469</v>
      </c>
      <c r="C671">
        <v>21469</v>
      </c>
      <c r="D671">
        <v>21469</v>
      </c>
      <c r="E671">
        <v>21469</v>
      </c>
    </row>
    <row r="672" spans="1:5" x14ac:dyDescent="0.3">
      <c r="A672">
        <v>21470.1</v>
      </c>
      <c r="B672">
        <v>21470</v>
      </c>
      <c r="C672">
        <v>21470</v>
      </c>
      <c r="D672">
        <v>21470</v>
      </c>
      <c r="E672">
        <v>21470</v>
      </c>
    </row>
    <row r="673" spans="1:5" x14ac:dyDescent="0.3">
      <c r="A673">
        <v>21471.1</v>
      </c>
      <c r="B673">
        <v>21471.1</v>
      </c>
      <c r="C673">
        <v>21471.1</v>
      </c>
      <c r="D673">
        <v>21471.1</v>
      </c>
      <c r="E673">
        <v>21471.1</v>
      </c>
    </row>
    <row r="674" spans="1:5" x14ac:dyDescent="0.3">
      <c r="A674">
        <v>21472.1</v>
      </c>
      <c r="B674">
        <v>21472.1</v>
      </c>
      <c r="C674">
        <v>21472.1</v>
      </c>
      <c r="D674">
        <v>21472.1</v>
      </c>
      <c r="E674">
        <v>21472</v>
      </c>
    </row>
    <row r="675" spans="1:5" x14ac:dyDescent="0.3">
      <c r="A675">
        <v>21473.1</v>
      </c>
      <c r="B675">
        <v>21473</v>
      </c>
      <c r="C675">
        <v>21473</v>
      </c>
      <c r="D675">
        <v>21473</v>
      </c>
      <c r="E675">
        <v>21473</v>
      </c>
    </row>
    <row r="676" spans="1:5" x14ac:dyDescent="0.3">
      <c r="A676">
        <v>21474</v>
      </c>
      <c r="B676">
        <v>21474</v>
      </c>
      <c r="C676">
        <v>21474</v>
      </c>
      <c r="D676">
        <v>21474</v>
      </c>
      <c r="E676">
        <v>21474</v>
      </c>
    </row>
    <row r="677" spans="1:5" x14ac:dyDescent="0.3">
      <c r="A677">
        <v>21475</v>
      </c>
      <c r="B677">
        <v>21475</v>
      </c>
      <c r="C677">
        <v>21475</v>
      </c>
      <c r="D677">
        <v>21475</v>
      </c>
      <c r="E677">
        <v>21475</v>
      </c>
    </row>
    <row r="678" spans="1:5" x14ac:dyDescent="0.3">
      <c r="A678">
        <v>21476.1</v>
      </c>
      <c r="B678">
        <v>21476.1</v>
      </c>
      <c r="C678">
        <v>21476.1</v>
      </c>
      <c r="D678">
        <v>21476.1</v>
      </c>
      <c r="E678">
        <v>21476.1</v>
      </c>
    </row>
    <row r="679" spans="1:5" x14ac:dyDescent="0.3">
      <c r="A679">
        <v>21477</v>
      </c>
      <c r="B679">
        <v>21477.1</v>
      </c>
      <c r="C679">
        <v>21477.1</v>
      </c>
      <c r="D679">
        <v>21477.1</v>
      </c>
      <c r="E679">
        <v>21477.1</v>
      </c>
    </row>
    <row r="680" spans="1:5" x14ac:dyDescent="0.3">
      <c r="A680">
        <v>21478.1</v>
      </c>
      <c r="B680">
        <v>21478</v>
      </c>
      <c r="C680">
        <v>21478</v>
      </c>
      <c r="D680">
        <v>21478</v>
      </c>
      <c r="E680">
        <v>21478</v>
      </c>
    </row>
    <row r="681" spans="1:5" x14ac:dyDescent="0.3">
      <c r="A681">
        <v>21479.1</v>
      </c>
      <c r="B681">
        <v>21479.1</v>
      </c>
      <c r="C681">
        <v>21479.1</v>
      </c>
      <c r="D681">
        <v>21479.1</v>
      </c>
      <c r="E681">
        <v>21479.1</v>
      </c>
    </row>
    <row r="682" spans="1:5" x14ac:dyDescent="0.3">
      <c r="A682">
        <v>21480.1</v>
      </c>
      <c r="B682">
        <v>21480.1</v>
      </c>
      <c r="C682">
        <v>21480.1</v>
      </c>
      <c r="D682">
        <v>21480.1</v>
      </c>
      <c r="E682">
        <v>21480.1</v>
      </c>
    </row>
    <row r="683" spans="1:5" x14ac:dyDescent="0.3">
      <c r="A683">
        <v>21481</v>
      </c>
      <c r="B683">
        <v>21481</v>
      </c>
      <c r="C683">
        <v>21481</v>
      </c>
      <c r="D683">
        <v>21481</v>
      </c>
      <c r="E683">
        <v>21481</v>
      </c>
    </row>
    <row r="684" spans="1:5" x14ac:dyDescent="0.3">
      <c r="A684">
        <v>21482</v>
      </c>
      <c r="B684">
        <v>21482.1</v>
      </c>
      <c r="C684">
        <v>21482.1</v>
      </c>
      <c r="D684">
        <v>21482.1</v>
      </c>
      <c r="E684">
        <v>21482.1</v>
      </c>
    </row>
    <row r="685" spans="1:5" x14ac:dyDescent="0.3">
      <c r="A685">
        <v>21483.1</v>
      </c>
      <c r="B685">
        <v>21483</v>
      </c>
      <c r="C685">
        <v>21483</v>
      </c>
      <c r="D685">
        <v>21483</v>
      </c>
      <c r="E685">
        <v>21483</v>
      </c>
    </row>
    <row r="686" spans="1:5" x14ac:dyDescent="0.3">
      <c r="A686">
        <v>21484</v>
      </c>
      <c r="B686">
        <v>21484</v>
      </c>
      <c r="C686">
        <v>21484.1</v>
      </c>
      <c r="D686">
        <v>21484.1</v>
      </c>
      <c r="E686">
        <v>21484.1</v>
      </c>
    </row>
    <row r="687" spans="1:5" x14ac:dyDescent="0.3">
      <c r="A687">
        <v>21485.1</v>
      </c>
      <c r="B687">
        <v>21485.1</v>
      </c>
      <c r="C687">
        <v>21485.1</v>
      </c>
      <c r="D687">
        <v>21485.1</v>
      </c>
      <c r="E687">
        <v>21485.1</v>
      </c>
    </row>
    <row r="688" spans="1:5" x14ac:dyDescent="0.3">
      <c r="A688">
        <v>21486.1</v>
      </c>
      <c r="B688">
        <v>21486</v>
      </c>
      <c r="C688">
        <v>21486</v>
      </c>
      <c r="D688">
        <v>21486</v>
      </c>
      <c r="E688">
        <v>21486</v>
      </c>
    </row>
    <row r="689" spans="1:5" x14ac:dyDescent="0.3">
      <c r="A689">
        <v>21487.1</v>
      </c>
      <c r="B689">
        <v>21487.1</v>
      </c>
      <c r="C689">
        <v>21487.1</v>
      </c>
      <c r="D689">
        <v>21487.1</v>
      </c>
      <c r="E689">
        <v>21487.1</v>
      </c>
    </row>
    <row r="690" spans="1:5" x14ac:dyDescent="0.3">
      <c r="A690">
        <v>21488.1</v>
      </c>
      <c r="B690">
        <v>21488.1</v>
      </c>
      <c r="C690">
        <v>21488.1</v>
      </c>
      <c r="D690">
        <v>21488.1</v>
      </c>
      <c r="E690">
        <v>21488.1</v>
      </c>
    </row>
    <row r="691" spans="1:5" x14ac:dyDescent="0.3">
      <c r="A691">
        <v>21489.1</v>
      </c>
      <c r="B691">
        <v>21489</v>
      </c>
      <c r="C691">
        <v>21489</v>
      </c>
      <c r="D691">
        <v>21489</v>
      </c>
      <c r="E691">
        <v>21489</v>
      </c>
    </row>
    <row r="692" spans="1:5" x14ac:dyDescent="0.3">
      <c r="A692">
        <v>21490</v>
      </c>
      <c r="B692">
        <v>21490</v>
      </c>
      <c r="C692">
        <v>21490</v>
      </c>
      <c r="D692">
        <v>21490.1</v>
      </c>
      <c r="E692">
        <v>21490.1</v>
      </c>
    </row>
    <row r="693" spans="1:5" x14ac:dyDescent="0.3">
      <c r="A693">
        <v>21491</v>
      </c>
      <c r="B693">
        <v>21491</v>
      </c>
      <c r="C693">
        <v>21491</v>
      </c>
      <c r="D693">
        <v>21491</v>
      </c>
      <c r="E693">
        <v>21491</v>
      </c>
    </row>
    <row r="694" spans="1:5" x14ac:dyDescent="0.3">
      <c r="A694">
        <v>21492.1</v>
      </c>
      <c r="B694">
        <v>21492.1</v>
      </c>
      <c r="C694">
        <v>21492</v>
      </c>
      <c r="D694">
        <v>21492.1</v>
      </c>
      <c r="E694">
        <v>21492.1</v>
      </c>
    </row>
    <row r="695" spans="1:5" x14ac:dyDescent="0.3">
      <c r="A695">
        <v>21493.1</v>
      </c>
      <c r="B695">
        <v>21493.1</v>
      </c>
      <c r="C695">
        <v>21493.1</v>
      </c>
      <c r="D695">
        <v>21493.1</v>
      </c>
      <c r="E695">
        <v>21493.1</v>
      </c>
    </row>
    <row r="696" spans="1:5" x14ac:dyDescent="0.3">
      <c r="A696">
        <v>21494</v>
      </c>
      <c r="B696">
        <v>21494</v>
      </c>
      <c r="C696">
        <v>21494</v>
      </c>
      <c r="D696">
        <v>21494</v>
      </c>
      <c r="E696">
        <v>21494</v>
      </c>
    </row>
    <row r="697" spans="1:5" x14ac:dyDescent="0.3">
      <c r="A697">
        <v>21495.1</v>
      </c>
      <c r="B697">
        <v>21495</v>
      </c>
      <c r="C697">
        <v>21495</v>
      </c>
      <c r="D697">
        <v>21495</v>
      </c>
      <c r="E697">
        <v>21495</v>
      </c>
    </row>
    <row r="698" spans="1:5" x14ac:dyDescent="0.3">
      <c r="A698">
        <v>21496.1</v>
      </c>
      <c r="B698">
        <v>21496.1</v>
      </c>
      <c r="C698">
        <v>21496.1</v>
      </c>
      <c r="D698">
        <v>21496.1</v>
      </c>
      <c r="E698">
        <v>21496.1</v>
      </c>
    </row>
    <row r="699" spans="1:5" x14ac:dyDescent="0.3">
      <c r="A699">
        <v>21497.1</v>
      </c>
      <c r="B699">
        <v>21497</v>
      </c>
      <c r="C699">
        <v>21497</v>
      </c>
      <c r="D699">
        <v>21497</v>
      </c>
      <c r="E699">
        <v>21497</v>
      </c>
    </row>
    <row r="700" spans="1:5" x14ac:dyDescent="0.3">
      <c r="A700">
        <v>21498.1</v>
      </c>
      <c r="B700">
        <v>21498.1</v>
      </c>
      <c r="C700">
        <v>21498.1</v>
      </c>
      <c r="D700">
        <v>21498.1</v>
      </c>
      <c r="E700">
        <v>21498.1</v>
      </c>
    </row>
    <row r="701" spans="1:5" x14ac:dyDescent="0.3">
      <c r="A701">
        <v>21499.1</v>
      </c>
      <c r="B701">
        <v>21499</v>
      </c>
      <c r="C701">
        <v>21499</v>
      </c>
      <c r="D701">
        <v>21499</v>
      </c>
      <c r="E701">
        <v>21499</v>
      </c>
    </row>
    <row r="702" spans="1:5" x14ac:dyDescent="0.3">
      <c r="A702">
        <v>21500.1</v>
      </c>
      <c r="B702">
        <v>21500</v>
      </c>
      <c r="C702">
        <v>21500</v>
      </c>
      <c r="D702">
        <v>21500</v>
      </c>
      <c r="E702">
        <v>21500</v>
      </c>
    </row>
    <row r="703" spans="1:5" x14ac:dyDescent="0.3">
      <c r="A703">
        <v>21501</v>
      </c>
      <c r="B703">
        <v>21501</v>
      </c>
      <c r="C703">
        <v>21501</v>
      </c>
      <c r="D703">
        <v>21501</v>
      </c>
      <c r="E703">
        <v>21501</v>
      </c>
    </row>
    <row r="704" spans="1:5" x14ac:dyDescent="0.3">
      <c r="A704">
        <v>21502.1</v>
      </c>
      <c r="B704">
        <v>21502</v>
      </c>
      <c r="C704">
        <v>21502</v>
      </c>
      <c r="D704">
        <v>21502</v>
      </c>
      <c r="E704">
        <v>21502</v>
      </c>
    </row>
    <row r="705" spans="1:5" x14ac:dyDescent="0.3">
      <c r="A705">
        <v>21503</v>
      </c>
      <c r="B705">
        <v>21503.1</v>
      </c>
      <c r="C705">
        <v>21503.1</v>
      </c>
      <c r="D705">
        <v>21503.1</v>
      </c>
      <c r="E705">
        <v>21503.1</v>
      </c>
    </row>
    <row r="706" spans="1:5" x14ac:dyDescent="0.3">
      <c r="A706">
        <v>21504.1</v>
      </c>
      <c r="B706">
        <v>21504.1</v>
      </c>
      <c r="C706">
        <v>21504.1</v>
      </c>
      <c r="D706">
        <v>21504.1</v>
      </c>
      <c r="E706">
        <v>21504.1</v>
      </c>
    </row>
    <row r="707" spans="1:5" x14ac:dyDescent="0.3">
      <c r="A707">
        <v>21505.1</v>
      </c>
      <c r="B707">
        <v>21505.1</v>
      </c>
      <c r="C707">
        <v>21505</v>
      </c>
      <c r="D707">
        <v>21505.1</v>
      </c>
      <c r="E707">
        <v>21505.1</v>
      </c>
    </row>
    <row r="708" spans="1:5" x14ac:dyDescent="0.3">
      <c r="A708">
        <v>21506.1</v>
      </c>
      <c r="B708">
        <v>21506.1</v>
      </c>
      <c r="C708">
        <v>21506.1</v>
      </c>
      <c r="D708">
        <v>21506.1</v>
      </c>
      <c r="E708">
        <v>21506.1</v>
      </c>
    </row>
    <row r="709" spans="1:5" x14ac:dyDescent="0.3">
      <c r="A709">
        <v>21507.1</v>
      </c>
      <c r="B709">
        <v>21507</v>
      </c>
      <c r="C709">
        <v>21507</v>
      </c>
      <c r="D709">
        <v>21507</v>
      </c>
      <c r="E709">
        <v>21507</v>
      </c>
    </row>
    <row r="710" spans="1:5" x14ac:dyDescent="0.3">
      <c r="A710">
        <v>21508.1</v>
      </c>
      <c r="B710">
        <v>21508</v>
      </c>
      <c r="C710">
        <v>21508</v>
      </c>
      <c r="D710">
        <v>21508</v>
      </c>
      <c r="E710">
        <v>21508</v>
      </c>
    </row>
    <row r="711" spans="1:5" x14ac:dyDescent="0.3">
      <c r="A711">
        <v>21509.1</v>
      </c>
      <c r="B711">
        <v>21509.1</v>
      </c>
      <c r="C711">
        <v>21509.1</v>
      </c>
      <c r="D711">
        <v>21509.1</v>
      </c>
      <c r="E711">
        <v>21509.1</v>
      </c>
    </row>
    <row r="712" spans="1:5" x14ac:dyDescent="0.3">
      <c r="A712">
        <v>21510</v>
      </c>
      <c r="B712">
        <v>21510</v>
      </c>
      <c r="C712">
        <v>21510</v>
      </c>
      <c r="D712">
        <v>21510</v>
      </c>
      <c r="E712">
        <v>21510</v>
      </c>
    </row>
    <row r="713" spans="1:5" x14ac:dyDescent="0.3">
      <c r="A713">
        <v>21511.1</v>
      </c>
      <c r="B713">
        <v>21511.1</v>
      </c>
      <c r="C713">
        <v>21511.1</v>
      </c>
      <c r="D713">
        <v>21511.1</v>
      </c>
      <c r="E713">
        <v>21511.1</v>
      </c>
    </row>
    <row r="714" spans="1:5" x14ac:dyDescent="0.3">
      <c r="A714">
        <v>21512.1</v>
      </c>
      <c r="B714">
        <v>21512</v>
      </c>
      <c r="C714">
        <v>21512</v>
      </c>
      <c r="D714">
        <v>21512</v>
      </c>
      <c r="E714">
        <v>21512</v>
      </c>
    </row>
    <row r="715" spans="1:5" x14ac:dyDescent="0.3">
      <c r="A715">
        <v>21513.1</v>
      </c>
      <c r="B715">
        <v>21513.1</v>
      </c>
      <c r="C715">
        <v>21513.1</v>
      </c>
      <c r="D715">
        <v>21513.1</v>
      </c>
      <c r="E715">
        <v>21513.1</v>
      </c>
    </row>
    <row r="716" spans="1:5" x14ac:dyDescent="0.3">
      <c r="A716">
        <v>21514.1</v>
      </c>
      <c r="B716">
        <v>21514</v>
      </c>
      <c r="C716">
        <v>21514</v>
      </c>
      <c r="D716">
        <v>21514</v>
      </c>
      <c r="E716">
        <v>21514</v>
      </c>
    </row>
    <row r="717" spans="1:5" x14ac:dyDescent="0.3">
      <c r="A717">
        <v>21515</v>
      </c>
      <c r="B717">
        <v>21515</v>
      </c>
      <c r="C717">
        <v>21515</v>
      </c>
      <c r="D717">
        <v>21515</v>
      </c>
      <c r="E717">
        <v>21515</v>
      </c>
    </row>
    <row r="718" spans="1:5" x14ac:dyDescent="0.3">
      <c r="A718">
        <v>21516</v>
      </c>
      <c r="B718">
        <v>21516.1</v>
      </c>
      <c r="C718">
        <v>21516.1</v>
      </c>
      <c r="D718">
        <v>21516.1</v>
      </c>
      <c r="E718">
        <v>21516.1</v>
      </c>
    </row>
    <row r="719" spans="1:5" x14ac:dyDescent="0.3">
      <c r="A719">
        <v>21517.1</v>
      </c>
      <c r="B719">
        <v>21517.1</v>
      </c>
      <c r="C719">
        <v>21517.1</v>
      </c>
      <c r="D719">
        <v>21517.1</v>
      </c>
      <c r="E719">
        <v>21517.1</v>
      </c>
    </row>
    <row r="720" spans="1:5" x14ac:dyDescent="0.3">
      <c r="A720">
        <v>21518.1</v>
      </c>
      <c r="B720">
        <v>21518</v>
      </c>
      <c r="C720">
        <v>21518</v>
      </c>
      <c r="D720">
        <v>21518</v>
      </c>
      <c r="E720">
        <v>21518</v>
      </c>
    </row>
    <row r="721" spans="1:5" x14ac:dyDescent="0.3">
      <c r="A721">
        <v>21519.1</v>
      </c>
      <c r="B721">
        <v>21519.1</v>
      </c>
      <c r="C721">
        <v>21519.1</v>
      </c>
      <c r="D721">
        <v>21519.1</v>
      </c>
      <c r="E721">
        <v>21519.1</v>
      </c>
    </row>
    <row r="722" spans="1:5" x14ac:dyDescent="0.3">
      <c r="A722">
        <v>21520</v>
      </c>
      <c r="B722">
        <v>21520.1</v>
      </c>
      <c r="C722">
        <v>21520.1</v>
      </c>
      <c r="D722">
        <v>21520.1</v>
      </c>
      <c r="E722">
        <v>21520.1</v>
      </c>
    </row>
    <row r="723" spans="1:5" x14ac:dyDescent="0.3">
      <c r="A723">
        <v>21521.1</v>
      </c>
      <c r="B723">
        <v>21521</v>
      </c>
      <c r="C723">
        <v>21521</v>
      </c>
      <c r="D723">
        <v>21521</v>
      </c>
      <c r="E723">
        <v>21521</v>
      </c>
    </row>
    <row r="724" spans="1:5" x14ac:dyDescent="0.3">
      <c r="A724">
        <v>21522</v>
      </c>
      <c r="B724">
        <v>21522.1</v>
      </c>
      <c r="C724">
        <v>21522.1</v>
      </c>
      <c r="D724">
        <v>21522.1</v>
      </c>
      <c r="E724">
        <v>21522</v>
      </c>
    </row>
    <row r="725" spans="1:5" x14ac:dyDescent="0.3">
      <c r="A725">
        <v>21523.1</v>
      </c>
      <c r="B725">
        <v>21523.1</v>
      </c>
      <c r="C725">
        <v>21523.1</v>
      </c>
      <c r="D725">
        <v>21523.1</v>
      </c>
      <c r="E725">
        <v>21523.1</v>
      </c>
    </row>
    <row r="726" spans="1:5" x14ac:dyDescent="0.3">
      <c r="A726">
        <v>21524.1</v>
      </c>
      <c r="B726">
        <v>21524.1</v>
      </c>
      <c r="C726">
        <v>21524.1</v>
      </c>
      <c r="D726">
        <v>21524.1</v>
      </c>
      <c r="E726">
        <v>21524.1</v>
      </c>
    </row>
    <row r="727" spans="1:5" x14ac:dyDescent="0.3">
      <c r="A727">
        <v>21525</v>
      </c>
      <c r="B727">
        <v>21525</v>
      </c>
      <c r="C727">
        <v>21525</v>
      </c>
      <c r="D727">
        <v>21525</v>
      </c>
      <c r="E727">
        <v>21525</v>
      </c>
    </row>
    <row r="728" spans="1:5" x14ac:dyDescent="0.3">
      <c r="A728">
        <v>21526</v>
      </c>
      <c r="B728">
        <v>21526</v>
      </c>
      <c r="C728">
        <v>21526</v>
      </c>
      <c r="D728">
        <v>21526</v>
      </c>
      <c r="E728">
        <v>21526</v>
      </c>
    </row>
    <row r="729" spans="1:5" x14ac:dyDescent="0.3">
      <c r="A729">
        <v>21527.1</v>
      </c>
      <c r="B729">
        <v>21527</v>
      </c>
      <c r="C729">
        <v>21527</v>
      </c>
      <c r="D729">
        <v>21527</v>
      </c>
      <c r="E729">
        <v>21527</v>
      </c>
    </row>
    <row r="730" spans="1:5" x14ac:dyDescent="0.3">
      <c r="A730">
        <v>21528.1</v>
      </c>
      <c r="B730">
        <v>21528.1</v>
      </c>
      <c r="C730">
        <v>21528.1</v>
      </c>
      <c r="D730">
        <v>21528.1</v>
      </c>
      <c r="E730">
        <v>21528.1</v>
      </c>
    </row>
    <row r="731" spans="1:5" x14ac:dyDescent="0.3">
      <c r="A731">
        <v>21529</v>
      </c>
      <c r="B731">
        <v>21529</v>
      </c>
      <c r="C731">
        <v>21529</v>
      </c>
      <c r="D731">
        <v>21529</v>
      </c>
      <c r="E731">
        <v>21529</v>
      </c>
    </row>
    <row r="732" spans="1:5" x14ac:dyDescent="0.3">
      <c r="A732">
        <v>21530</v>
      </c>
      <c r="B732">
        <v>21530</v>
      </c>
      <c r="C732">
        <v>21530</v>
      </c>
      <c r="D732">
        <v>21530</v>
      </c>
      <c r="E732">
        <v>21530</v>
      </c>
    </row>
    <row r="733" spans="1:5" x14ac:dyDescent="0.3">
      <c r="A733">
        <v>21531.1</v>
      </c>
      <c r="B733">
        <v>21531</v>
      </c>
      <c r="C733">
        <v>21531</v>
      </c>
      <c r="D733">
        <v>21531</v>
      </c>
      <c r="E733">
        <v>21531</v>
      </c>
    </row>
    <row r="734" spans="1:5" x14ac:dyDescent="0.3">
      <c r="A734">
        <v>21532</v>
      </c>
      <c r="B734">
        <v>21532</v>
      </c>
      <c r="C734">
        <v>21532</v>
      </c>
      <c r="D734">
        <v>21532</v>
      </c>
      <c r="E734">
        <v>21532</v>
      </c>
    </row>
    <row r="735" spans="1:5" x14ac:dyDescent="0.3">
      <c r="A735">
        <v>21533</v>
      </c>
      <c r="B735">
        <v>21533</v>
      </c>
      <c r="C735">
        <v>21533</v>
      </c>
      <c r="D735">
        <v>21533</v>
      </c>
      <c r="E735">
        <v>21533</v>
      </c>
    </row>
    <row r="736" spans="1:5" x14ac:dyDescent="0.3">
      <c r="A736">
        <v>21534</v>
      </c>
      <c r="B736">
        <v>21534</v>
      </c>
      <c r="C736">
        <v>21534</v>
      </c>
      <c r="D736">
        <v>21534</v>
      </c>
      <c r="E736">
        <v>21534</v>
      </c>
    </row>
    <row r="737" spans="1:5" x14ac:dyDescent="0.3">
      <c r="A737">
        <v>21535</v>
      </c>
      <c r="B737">
        <v>21535</v>
      </c>
      <c r="C737">
        <v>21535</v>
      </c>
      <c r="D737">
        <v>21535</v>
      </c>
      <c r="E737">
        <v>21535</v>
      </c>
    </row>
    <row r="738" spans="1:5" x14ac:dyDescent="0.3">
      <c r="A738">
        <v>21536</v>
      </c>
      <c r="B738">
        <v>21536</v>
      </c>
      <c r="C738">
        <v>21536</v>
      </c>
      <c r="D738">
        <v>21536</v>
      </c>
      <c r="E738">
        <v>21536</v>
      </c>
    </row>
    <row r="739" spans="1:5" x14ac:dyDescent="0.3">
      <c r="A739">
        <v>21537.1</v>
      </c>
      <c r="B739">
        <v>21537.1</v>
      </c>
      <c r="C739">
        <v>21537.1</v>
      </c>
      <c r="D739">
        <v>21537.1</v>
      </c>
      <c r="E739">
        <v>21537.1</v>
      </c>
    </row>
    <row r="740" spans="1:5" x14ac:dyDescent="0.3">
      <c r="A740">
        <v>21538.1</v>
      </c>
      <c r="B740">
        <v>21538.1</v>
      </c>
      <c r="C740">
        <v>21538.1</v>
      </c>
      <c r="D740">
        <v>21538.1</v>
      </c>
      <c r="E740">
        <v>21538.1</v>
      </c>
    </row>
    <row r="741" spans="1:5" x14ac:dyDescent="0.3">
      <c r="A741">
        <v>21539.1</v>
      </c>
      <c r="B741">
        <v>21539</v>
      </c>
      <c r="C741">
        <v>21539</v>
      </c>
      <c r="D741">
        <v>21539</v>
      </c>
      <c r="E741">
        <v>21539</v>
      </c>
    </row>
    <row r="742" spans="1:5" x14ac:dyDescent="0.3">
      <c r="A742">
        <v>21540.1</v>
      </c>
      <c r="B742">
        <v>21540.1</v>
      </c>
      <c r="C742">
        <v>21540.1</v>
      </c>
      <c r="D742">
        <v>21540.1</v>
      </c>
      <c r="E742">
        <v>21540.1</v>
      </c>
    </row>
    <row r="743" spans="1:5" x14ac:dyDescent="0.3">
      <c r="A743">
        <v>21541.1</v>
      </c>
      <c r="B743">
        <v>21541.1</v>
      </c>
      <c r="C743">
        <v>21541.1</v>
      </c>
      <c r="D743">
        <v>21541.1</v>
      </c>
      <c r="E743">
        <v>21541.1</v>
      </c>
    </row>
    <row r="744" spans="1:5" x14ac:dyDescent="0.3">
      <c r="A744">
        <v>21542.1</v>
      </c>
      <c r="B744">
        <v>21542</v>
      </c>
      <c r="C744">
        <v>21542</v>
      </c>
      <c r="D744">
        <v>21542</v>
      </c>
      <c r="E744">
        <v>21542</v>
      </c>
    </row>
    <row r="745" spans="1:5" x14ac:dyDescent="0.3">
      <c r="A745">
        <v>21543</v>
      </c>
      <c r="B745">
        <v>21543</v>
      </c>
      <c r="C745">
        <v>21543</v>
      </c>
      <c r="D745">
        <v>21543</v>
      </c>
      <c r="E745">
        <v>21543</v>
      </c>
    </row>
    <row r="746" spans="1:5" x14ac:dyDescent="0.3">
      <c r="A746">
        <v>21544</v>
      </c>
      <c r="B746">
        <v>21544.1</v>
      </c>
      <c r="C746">
        <v>21544.1</v>
      </c>
      <c r="D746">
        <v>21544.1</v>
      </c>
      <c r="E746">
        <v>21544.1</v>
      </c>
    </row>
    <row r="747" spans="1:5" x14ac:dyDescent="0.3">
      <c r="A747">
        <v>21545.1</v>
      </c>
      <c r="B747">
        <v>21545.1</v>
      </c>
      <c r="C747">
        <v>21545.1</v>
      </c>
      <c r="D747">
        <v>21545</v>
      </c>
      <c r="E747">
        <v>21545</v>
      </c>
    </row>
    <row r="748" spans="1:5" x14ac:dyDescent="0.3">
      <c r="A748">
        <v>21546.1</v>
      </c>
      <c r="B748">
        <v>21546</v>
      </c>
      <c r="C748">
        <v>21546</v>
      </c>
      <c r="D748">
        <v>21546</v>
      </c>
      <c r="E748">
        <v>21546</v>
      </c>
    </row>
    <row r="749" spans="1:5" x14ac:dyDescent="0.3">
      <c r="A749">
        <v>21547</v>
      </c>
      <c r="B749">
        <v>21547.1</v>
      </c>
      <c r="C749">
        <v>21547</v>
      </c>
      <c r="D749">
        <v>21547</v>
      </c>
      <c r="E749">
        <v>21547</v>
      </c>
    </row>
    <row r="750" spans="1:5" x14ac:dyDescent="0.3">
      <c r="A750">
        <v>21548.1</v>
      </c>
      <c r="B750">
        <v>21548.1</v>
      </c>
      <c r="C750">
        <v>21548.1</v>
      </c>
      <c r="D750">
        <v>21548</v>
      </c>
      <c r="E750">
        <v>21548.1</v>
      </c>
    </row>
    <row r="751" spans="1:5" x14ac:dyDescent="0.3">
      <c r="A751">
        <v>21549.1</v>
      </c>
      <c r="B751">
        <v>21549</v>
      </c>
      <c r="C751">
        <v>21549</v>
      </c>
      <c r="D751">
        <v>21549</v>
      </c>
      <c r="E751">
        <v>21549</v>
      </c>
    </row>
    <row r="752" spans="1:5" x14ac:dyDescent="0.3">
      <c r="A752">
        <v>21550.1</v>
      </c>
      <c r="B752">
        <v>21550.1</v>
      </c>
      <c r="C752">
        <v>21550.1</v>
      </c>
      <c r="D752">
        <v>21550.1</v>
      </c>
      <c r="E752">
        <v>21550.1</v>
      </c>
    </row>
    <row r="753" spans="1:5" x14ac:dyDescent="0.3">
      <c r="A753">
        <v>21551.1</v>
      </c>
      <c r="B753">
        <v>21551.1</v>
      </c>
      <c r="C753">
        <v>21551.1</v>
      </c>
      <c r="D753">
        <v>21551.1</v>
      </c>
      <c r="E753">
        <v>21551.1</v>
      </c>
    </row>
    <row r="754" spans="1:5" x14ac:dyDescent="0.3">
      <c r="A754">
        <v>21552</v>
      </c>
      <c r="B754">
        <v>21552.1</v>
      </c>
      <c r="C754">
        <v>21552.1</v>
      </c>
      <c r="D754">
        <v>21552.1</v>
      </c>
      <c r="E754">
        <v>21552.1</v>
      </c>
    </row>
    <row r="755" spans="1:5" x14ac:dyDescent="0.3">
      <c r="A755">
        <v>21553.1</v>
      </c>
      <c r="B755">
        <v>21553.1</v>
      </c>
      <c r="C755">
        <v>21553.1</v>
      </c>
      <c r="D755">
        <v>21553.1</v>
      </c>
      <c r="E755">
        <v>21553.1</v>
      </c>
    </row>
    <row r="756" spans="1:5" x14ac:dyDescent="0.3">
      <c r="A756">
        <v>21554.1</v>
      </c>
      <c r="B756">
        <v>21554</v>
      </c>
      <c r="C756">
        <v>21554</v>
      </c>
      <c r="D756">
        <v>21554</v>
      </c>
      <c r="E756">
        <v>21554</v>
      </c>
    </row>
    <row r="757" spans="1:5" x14ac:dyDescent="0.3">
      <c r="A757">
        <v>21555.1</v>
      </c>
      <c r="B757">
        <v>21555.1</v>
      </c>
      <c r="C757">
        <v>21555.1</v>
      </c>
      <c r="D757">
        <v>21555.1</v>
      </c>
      <c r="E757">
        <v>21555.1</v>
      </c>
    </row>
    <row r="758" spans="1:5" x14ac:dyDescent="0.3">
      <c r="A758">
        <v>21556.1</v>
      </c>
      <c r="B758">
        <v>21556</v>
      </c>
      <c r="C758">
        <v>21556</v>
      </c>
      <c r="D758">
        <v>21556</v>
      </c>
      <c r="E758">
        <v>21556</v>
      </c>
    </row>
    <row r="759" spans="1:5" x14ac:dyDescent="0.3">
      <c r="A759">
        <v>21557</v>
      </c>
      <c r="B759">
        <v>21557</v>
      </c>
      <c r="C759">
        <v>21557</v>
      </c>
      <c r="D759">
        <v>21557</v>
      </c>
      <c r="E759">
        <v>21557</v>
      </c>
    </row>
    <row r="760" spans="1:5" x14ac:dyDescent="0.3">
      <c r="A760">
        <v>21558</v>
      </c>
      <c r="B760">
        <v>21558</v>
      </c>
      <c r="C760">
        <v>21558.1</v>
      </c>
      <c r="D760">
        <v>21558.1</v>
      </c>
      <c r="E760">
        <v>21558.1</v>
      </c>
    </row>
    <row r="761" spans="1:5" x14ac:dyDescent="0.3">
      <c r="A761">
        <v>21559.1</v>
      </c>
      <c r="B761">
        <v>21559.1</v>
      </c>
      <c r="C761">
        <v>21559.1</v>
      </c>
      <c r="D761">
        <v>21559.1</v>
      </c>
      <c r="E761">
        <v>21559.1</v>
      </c>
    </row>
    <row r="762" spans="1:5" x14ac:dyDescent="0.3">
      <c r="A762">
        <v>21560</v>
      </c>
      <c r="B762">
        <v>21560</v>
      </c>
      <c r="C762">
        <v>21560</v>
      </c>
      <c r="D762">
        <v>21560</v>
      </c>
      <c r="E762">
        <v>21560</v>
      </c>
    </row>
    <row r="763" spans="1:5" x14ac:dyDescent="0.3">
      <c r="A763">
        <v>21561</v>
      </c>
      <c r="B763">
        <v>21561</v>
      </c>
      <c r="C763">
        <v>21561</v>
      </c>
      <c r="D763">
        <v>21561</v>
      </c>
      <c r="E763">
        <v>21561</v>
      </c>
    </row>
    <row r="764" spans="1:5" x14ac:dyDescent="0.3">
      <c r="A764">
        <v>21562.1</v>
      </c>
      <c r="B764">
        <v>21562</v>
      </c>
      <c r="C764">
        <v>21562</v>
      </c>
      <c r="D764">
        <v>21562</v>
      </c>
      <c r="E764">
        <v>21562</v>
      </c>
    </row>
    <row r="765" spans="1:5" x14ac:dyDescent="0.3">
      <c r="A765">
        <v>21563</v>
      </c>
      <c r="B765">
        <v>21563</v>
      </c>
      <c r="C765">
        <v>21563</v>
      </c>
      <c r="D765">
        <v>21563</v>
      </c>
      <c r="E765">
        <v>21563</v>
      </c>
    </row>
    <row r="766" spans="1:5" x14ac:dyDescent="0.3">
      <c r="A766">
        <v>21564.1</v>
      </c>
      <c r="B766">
        <v>21564.1</v>
      </c>
      <c r="C766">
        <v>21564.1</v>
      </c>
      <c r="D766">
        <v>21564.1</v>
      </c>
      <c r="E766">
        <v>21564.1</v>
      </c>
    </row>
    <row r="767" spans="1:5" x14ac:dyDescent="0.3">
      <c r="A767">
        <v>21565.1</v>
      </c>
      <c r="B767">
        <v>21565.1</v>
      </c>
      <c r="C767">
        <v>21565.1</v>
      </c>
      <c r="D767">
        <v>21565.1</v>
      </c>
      <c r="E767">
        <v>21565</v>
      </c>
    </row>
    <row r="768" spans="1:5" x14ac:dyDescent="0.3">
      <c r="A768">
        <v>21566</v>
      </c>
      <c r="B768">
        <v>21566</v>
      </c>
      <c r="C768">
        <v>21566</v>
      </c>
      <c r="D768">
        <v>21566</v>
      </c>
      <c r="E768">
        <v>21566</v>
      </c>
    </row>
    <row r="769" spans="1:5" x14ac:dyDescent="0.3">
      <c r="A769">
        <v>21567.1</v>
      </c>
      <c r="B769">
        <v>21567.1</v>
      </c>
      <c r="C769">
        <v>21567.1</v>
      </c>
      <c r="D769">
        <v>21567.1</v>
      </c>
      <c r="E769">
        <v>21567.1</v>
      </c>
    </row>
    <row r="770" spans="1:5" x14ac:dyDescent="0.3">
      <c r="A770">
        <v>21568</v>
      </c>
      <c r="B770">
        <v>21568</v>
      </c>
      <c r="C770">
        <v>21568</v>
      </c>
      <c r="D770">
        <v>21568</v>
      </c>
      <c r="E770">
        <v>21568</v>
      </c>
    </row>
    <row r="771" spans="1:5" x14ac:dyDescent="0.3">
      <c r="A771">
        <v>21569.1</v>
      </c>
      <c r="B771">
        <v>21569</v>
      </c>
      <c r="C771">
        <v>21569</v>
      </c>
      <c r="D771">
        <v>21569</v>
      </c>
      <c r="E771">
        <v>21569</v>
      </c>
    </row>
    <row r="772" spans="1:5" x14ac:dyDescent="0.3">
      <c r="A772">
        <v>21570</v>
      </c>
      <c r="B772">
        <v>21570</v>
      </c>
      <c r="C772">
        <v>21570</v>
      </c>
      <c r="D772">
        <v>21570</v>
      </c>
      <c r="E772">
        <v>21570</v>
      </c>
    </row>
    <row r="773" spans="1:5" x14ac:dyDescent="0.3">
      <c r="A773">
        <v>21571</v>
      </c>
      <c r="B773">
        <v>21571.1</v>
      </c>
      <c r="C773">
        <v>21571.1</v>
      </c>
      <c r="D773">
        <v>21571.1</v>
      </c>
      <c r="E773">
        <v>21571.1</v>
      </c>
    </row>
    <row r="774" spans="1:5" x14ac:dyDescent="0.3">
      <c r="A774">
        <v>21572</v>
      </c>
      <c r="B774">
        <v>21572</v>
      </c>
      <c r="C774">
        <v>21572</v>
      </c>
      <c r="D774">
        <v>21572</v>
      </c>
      <c r="E774">
        <v>21572</v>
      </c>
    </row>
    <row r="775" spans="1:5" x14ac:dyDescent="0.3">
      <c r="A775">
        <v>21573</v>
      </c>
      <c r="B775">
        <v>21573.1</v>
      </c>
      <c r="C775">
        <v>21573.1</v>
      </c>
      <c r="D775">
        <v>21573.1</v>
      </c>
      <c r="E775">
        <v>21573.1</v>
      </c>
    </row>
    <row r="776" spans="1:5" x14ac:dyDescent="0.3">
      <c r="A776">
        <v>21574.1</v>
      </c>
      <c r="B776">
        <v>21574</v>
      </c>
      <c r="C776">
        <v>21574</v>
      </c>
      <c r="D776">
        <v>21574</v>
      </c>
      <c r="E776">
        <v>21574</v>
      </c>
    </row>
    <row r="777" spans="1:5" x14ac:dyDescent="0.3">
      <c r="A777">
        <v>21575</v>
      </c>
      <c r="B777">
        <v>21575</v>
      </c>
      <c r="C777">
        <v>21575</v>
      </c>
      <c r="D777">
        <v>21575</v>
      </c>
      <c r="E777">
        <v>21575</v>
      </c>
    </row>
    <row r="778" spans="1:5" x14ac:dyDescent="0.3">
      <c r="A778">
        <v>21576</v>
      </c>
      <c r="B778">
        <v>21576</v>
      </c>
      <c r="C778">
        <v>21576</v>
      </c>
      <c r="D778">
        <v>21576</v>
      </c>
      <c r="E778">
        <v>21576</v>
      </c>
    </row>
    <row r="779" spans="1:5" x14ac:dyDescent="0.3">
      <c r="A779">
        <v>21577.1</v>
      </c>
      <c r="B779">
        <v>21577.1</v>
      </c>
      <c r="C779">
        <v>21577.1</v>
      </c>
      <c r="D779">
        <v>21577.1</v>
      </c>
      <c r="E779">
        <v>21577.1</v>
      </c>
    </row>
    <row r="780" spans="1:5" x14ac:dyDescent="0.3">
      <c r="A780">
        <v>21578.1</v>
      </c>
      <c r="B780">
        <v>21578</v>
      </c>
      <c r="C780">
        <v>21578.1</v>
      </c>
      <c r="D780">
        <v>21578</v>
      </c>
      <c r="E780">
        <v>21578.1</v>
      </c>
    </row>
    <row r="781" spans="1:5" x14ac:dyDescent="0.3">
      <c r="A781">
        <v>21579</v>
      </c>
      <c r="B781">
        <v>21579.1</v>
      </c>
      <c r="C781">
        <v>21579.1</v>
      </c>
      <c r="D781">
        <v>21579.1</v>
      </c>
      <c r="E781">
        <v>21579.1</v>
      </c>
    </row>
    <row r="782" spans="1:5" x14ac:dyDescent="0.3">
      <c r="A782">
        <v>21580.1</v>
      </c>
      <c r="B782">
        <v>21580.1</v>
      </c>
      <c r="C782">
        <v>21580</v>
      </c>
      <c r="D782">
        <v>21580.1</v>
      </c>
      <c r="E782">
        <v>21580.1</v>
      </c>
    </row>
    <row r="783" spans="1:5" x14ac:dyDescent="0.3">
      <c r="A783">
        <v>21581</v>
      </c>
      <c r="B783">
        <v>21581.1</v>
      </c>
      <c r="C783">
        <v>21581.1</v>
      </c>
      <c r="D783">
        <v>21581.1</v>
      </c>
      <c r="E783">
        <v>21581.1</v>
      </c>
    </row>
    <row r="784" spans="1:5" x14ac:dyDescent="0.3">
      <c r="A784">
        <v>21582.1</v>
      </c>
      <c r="B784">
        <v>21582.1</v>
      </c>
      <c r="C784">
        <v>21582.1</v>
      </c>
      <c r="D784">
        <v>21582.1</v>
      </c>
      <c r="E784">
        <v>21582.1</v>
      </c>
    </row>
    <row r="785" spans="1:5" x14ac:dyDescent="0.3">
      <c r="A785">
        <v>21583</v>
      </c>
      <c r="B785">
        <v>21583.1</v>
      </c>
      <c r="C785">
        <v>21583.1</v>
      </c>
      <c r="D785">
        <v>21583.1</v>
      </c>
      <c r="E785">
        <v>21583.1</v>
      </c>
    </row>
    <row r="786" spans="1:5" x14ac:dyDescent="0.3">
      <c r="A786">
        <v>21584.1</v>
      </c>
      <c r="B786">
        <v>21584.1</v>
      </c>
      <c r="C786">
        <v>21584.1</v>
      </c>
      <c r="D786">
        <v>21584.1</v>
      </c>
      <c r="E786">
        <v>21584.1</v>
      </c>
    </row>
    <row r="787" spans="1:5" x14ac:dyDescent="0.3">
      <c r="A787">
        <v>21585</v>
      </c>
      <c r="B787">
        <v>21585.1</v>
      </c>
      <c r="C787">
        <v>21585.1</v>
      </c>
      <c r="D787">
        <v>21585.1</v>
      </c>
      <c r="E787">
        <v>21585.1</v>
      </c>
    </row>
    <row r="788" spans="1:5" x14ac:dyDescent="0.3">
      <c r="A788">
        <v>21586.1</v>
      </c>
      <c r="B788">
        <v>21586</v>
      </c>
      <c r="C788">
        <v>21586</v>
      </c>
      <c r="D788">
        <v>21586.1</v>
      </c>
      <c r="E788">
        <v>21586</v>
      </c>
    </row>
    <row r="789" spans="1:5" x14ac:dyDescent="0.3">
      <c r="A789">
        <v>21587</v>
      </c>
      <c r="B789">
        <v>21587</v>
      </c>
      <c r="C789">
        <v>21587</v>
      </c>
      <c r="D789">
        <v>21587</v>
      </c>
      <c r="E789">
        <v>21587.1</v>
      </c>
    </row>
    <row r="790" spans="1:5" x14ac:dyDescent="0.3">
      <c r="A790">
        <v>21588.1</v>
      </c>
      <c r="B790">
        <v>21588</v>
      </c>
      <c r="C790">
        <v>21588</v>
      </c>
      <c r="D790">
        <v>21588</v>
      </c>
      <c r="E790">
        <v>21588</v>
      </c>
    </row>
    <row r="791" spans="1:5" x14ac:dyDescent="0.3">
      <c r="A791">
        <v>21589</v>
      </c>
      <c r="B791">
        <v>21589</v>
      </c>
      <c r="C791">
        <v>21589</v>
      </c>
      <c r="D791">
        <v>21589</v>
      </c>
      <c r="E791">
        <v>21589</v>
      </c>
    </row>
    <row r="792" spans="1:5" x14ac:dyDescent="0.3">
      <c r="A792">
        <v>21590</v>
      </c>
      <c r="B792">
        <v>21590</v>
      </c>
      <c r="C792">
        <v>21590</v>
      </c>
      <c r="D792">
        <v>21590</v>
      </c>
      <c r="E792">
        <v>21590</v>
      </c>
    </row>
    <row r="793" spans="1:5" x14ac:dyDescent="0.3">
      <c r="A793">
        <v>21591.1</v>
      </c>
      <c r="B793">
        <v>21591</v>
      </c>
      <c r="C793">
        <v>21591</v>
      </c>
      <c r="D793">
        <v>21591</v>
      </c>
      <c r="E793">
        <v>21591</v>
      </c>
    </row>
    <row r="794" spans="1:5" x14ac:dyDescent="0.3">
      <c r="A794">
        <v>21592.1</v>
      </c>
      <c r="B794">
        <v>21592.1</v>
      </c>
      <c r="C794">
        <v>21592</v>
      </c>
      <c r="D794">
        <v>21592</v>
      </c>
      <c r="E794">
        <v>21592</v>
      </c>
    </row>
    <row r="795" spans="1:5" x14ac:dyDescent="0.3">
      <c r="A795">
        <v>21593.1</v>
      </c>
      <c r="B795">
        <v>21593.1</v>
      </c>
      <c r="C795">
        <v>21593.1</v>
      </c>
      <c r="D795">
        <v>21593.1</v>
      </c>
      <c r="E795">
        <v>21593.1</v>
      </c>
    </row>
    <row r="796" spans="1:5" x14ac:dyDescent="0.3">
      <c r="A796">
        <v>21594.1</v>
      </c>
      <c r="B796">
        <v>21594.1</v>
      </c>
      <c r="C796">
        <v>21594.1</v>
      </c>
      <c r="D796">
        <v>21594.1</v>
      </c>
      <c r="E796">
        <v>21594.1</v>
      </c>
    </row>
    <row r="797" spans="1:5" x14ac:dyDescent="0.3">
      <c r="A797">
        <v>21595</v>
      </c>
      <c r="B797">
        <v>21595</v>
      </c>
      <c r="C797">
        <v>21595</v>
      </c>
      <c r="D797">
        <v>21595</v>
      </c>
      <c r="E797">
        <v>21595</v>
      </c>
    </row>
    <row r="798" spans="1:5" x14ac:dyDescent="0.3">
      <c r="A798">
        <v>21596</v>
      </c>
      <c r="B798">
        <v>21596</v>
      </c>
      <c r="C798">
        <v>21596</v>
      </c>
      <c r="D798">
        <v>21596</v>
      </c>
      <c r="E798">
        <v>21596</v>
      </c>
    </row>
    <row r="799" spans="1:5" x14ac:dyDescent="0.3">
      <c r="A799">
        <v>21597.1</v>
      </c>
      <c r="B799">
        <v>21597.1</v>
      </c>
      <c r="C799">
        <v>21597</v>
      </c>
      <c r="D799">
        <v>21597.1</v>
      </c>
      <c r="E799">
        <v>21597.1</v>
      </c>
    </row>
    <row r="800" spans="1:5" x14ac:dyDescent="0.3">
      <c r="A800">
        <v>21598</v>
      </c>
      <c r="B800">
        <v>21598</v>
      </c>
      <c r="C800">
        <v>21598</v>
      </c>
      <c r="D800">
        <v>21598</v>
      </c>
      <c r="E800">
        <v>21598</v>
      </c>
    </row>
    <row r="801" spans="1:5" x14ac:dyDescent="0.3">
      <c r="A801">
        <v>21599.1</v>
      </c>
      <c r="B801">
        <v>21599.1</v>
      </c>
      <c r="C801">
        <v>21599.1</v>
      </c>
      <c r="D801">
        <v>21599.1</v>
      </c>
      <c r="E801">
        <v>21599.1</v>
      </c>
    </row>
    <row r="802" spans="1:5" x14ac:dyDescent="0.3">
      <c r="A802">
        <v>21600</v>
      </c>
      <c r="B802">
        <v>21600</v>
      </c>
      <c r="C802">
        <v>21600</v>
      </c>
      <c r="D802">
        <v>21600</v>
      </c>
      <c r="E802">
        <v>21600</v>
      </c>
    </row>
    <row r="803" spans="1:5" x14ac:dyDescent="0.3">
      <c r="A803">
        <v>21601.1</v>
      </c>
      <c r="B803">
        <v>21601.1</v>
      </c>
      <c r="C803">
        <v>21601.1</v>
      </c>
      <c r="D803">
        <v>21601.1</v>
      </c>
      <c r="E803">
        <v>21601.1</v>
      </c>
    </row>
    <row r="804" spans="1:5" x14ac:dyDescent="0.3">
      <c r="A804">
        <v>21602.1</v>
      </c>
      <c r="B804">
        <v>21602.1</v>
      </c>
      <c r="C804">
        <v>21602.1</v>
      </c>
      <c r="D804">
        <v>21602.1</v>
      </c>
      <c r="E804">
        <v>21602.1</v>
      </c>
    </row>
    <row r="805" spans="1:5" x14ac:dyDescent="0.3">
      <c r="A805">
        <v>21603</v>
      </c>
      <c r="B805">
        <v>21603.1</v>
      </c>
      <c r="C805">
        <v>21603.1</v>
      </c>
      <c r="D805">
        <v>21603.1</v>
      </c>
      <c r="E805">
        <v>21603.1</v>
      </c>
    </row>
    <row r="806" spans="1:5" x14ac:dyDescent="0.3">
      <c r="A806">
        <v>21604</v>
      </c>
      <c r="B806">
        <v>21604</v>
      </c>
      <c r="C806">
        <v>21604</v>
      </c>
      <c r="D806">
        <v>21604</v>
      </c>
      <c r="E806">
        <v>21604</v>
      </c>
    </row>
    <row r="807" spans="1:5" x14ac:dyDescent="0.3">
      <c r="A807">
        <v>21605</v>
      </c>
      <c r="B807">
        <v>21605</v>
      </c>
      <c r="C807">
        <v>21605</v>
      </c>
      <c r="D807">
        <v>21605</v>
      </c>
      <c r="E807">
        <v>21605</v>
      </c>
    </row>
    <row r="808" spans="1:5" x14ac:dyDescent="0.3">
      <c r="A808">
        <v>21606</v>
      </c>
      <c r="B808">
        <v>21606</v>
      </c>
      <c r="C808">
        <v>21606</v>
      </c>
      <c r="D808">
        <v>21606</v>
      </c>
      <c r="E808">
        <v>21606</v>
      </c>
    </row>
    <row r="809" spans="1:5" x14ac:dyDescent="0.3">
      <c r="A809">
        <v>21607.1</v>
      </c>
      <c r="B809">
        <v>21607</v>
      </c>
      <c r="C809">
        <v>21607.1</v>
      </c>
      <c r="D809">
        <v>21607.1</v>
      </c>
      <c r="E809">
        <v>21607.1</v>
      </c>
    </row>
    <row r="810" spans="1:5" x14ac:dyDescent="0.3">
      <c r="A810">
        <v>21608.1</v>
      </c>
      <c r="B810">
        <v>21608</v>
      </c>
      <c r="C810">
        <v>21608</v>
      </c>
      <c r="D810">
        <v>21608.1</v>
      </c>
      <c r="E810">
        <v>21608.1</v>
      </c>
    </row>
    <row r="811" spans="1:5" x14ac:dyDescent="0.3">
      <c r="A811">
        <v>21609</v>
      </c>
      <c r="B811">
        <v>21609.1</v>
      </c>
      <c r="C811">
        <v>21609.1</v>
      </c>
      <c r="D811">
        <v>21609.1</v>
      </c>
      <c r="E811">
        <v>21609.1</v>
      </c>
    </row>
    <row r="812" spans="1:5" x14ac:dyDescent="0.3">
      <c r="A812">
        <v>21610.1</v>
      </c>
      <c r="B812">
        <v>21610.1</v>
      </c>
      <c r="C812">
        <v>21610.1</v>
      </c>
      <c r="D812">
        <v>21610.1</v>
      </c>
      <c r="E812">
        <v>21610.1</v>
      </c>
    </row>
    <row r="813" spans="1:5" x14ac:dyDescent="0.3">
      <c r="A813">
        <v>21611.1</v>
      </c>
      <c r="B813">
        <v>21611.1</v>
      </c>
      <c r="C813">
        <v>21611.1</v>
      </c>
      <c r="D813">
        <v>21611.1</v>
      </c>
      <c r="E813">
        <v>21611.1</v>
      </c>
    </row>
    <row r="814" spans="1:5" x14ac:dyDescent="0.3">
      <c r="A814">
        <v>21612.1</v>
      </c>
      <c r="B814">
        <v>21612.1</v>
      </c>
      <c r="C814">
        <v>21612.1</v>
      </c>
      <c r="D814">
        <v>21612.1</v>
      </c>
      <c r="E814">
        <v>21612.1</v>
      </c>
    </row>
    <row r="815" spans="1:5" x14ac:dyDescent="0.3">
      <c r="A815">
        <v>21613</v>
      </c>
      <c r="B815">
        <v>21613</v>
      </c>
      <c r="C815">
        <v>21613</v>
      </c>
      <c r="D815">
        <v>21613</v>
      </c>
      <c r="E815">
        <v>21613</v>
      </c>
    </row>
    <row r="816" spans="1:5" x14ac:dyDescent="0.3">
      <c r="A816">
        <v>21614</v>
      </c>
      <c r="B816">
        <v>21614.1</v>
      </c>
      <c r="C816">
        <v>21614.1</v>
      </c>
      <c r="D816">
        <v>21614</v>
      </c>
      <c r="E816">
        <v>21614.1</v>
      </c>
    </row>
    <row r="817" spans="1:5" x14ac:dyDescent="0.3">
      <c r="A817">
        <v>21615.1</v>
      </c>
      <c r="B817">
        <v>21615.1</v>
      </c>
      <c r="C817">
        <v>21615.1</v>
      </c>
      <c r="D817">
        <v>21615.1</v>
      </c>
      <c r="E817">
        <v>21615</v>
      </c>
    </row>
    <row r="818" spans="1:5" x14ac:dyDescent="0.3">
      <c r="A818">
        <v>21616</v>
      </c>
      <c r="B818">
        <v>21616</v>
      </c>
      <c r="C818">
        <v>21616</v>
      </c>
      <c r="D818">
        <v>21616</v>
      </c>
      <c r="E818">
        <v>21616</v>
      </c>
    </row>
    <row r="819" spans="1:5" x14ac:dyDescent="0.3">
      <c r="A819">
        <v>21617.1</v>
      </c>
      <c r="B819">
        <v>21617</v>
      </c>
      <c r="C819">
        <v>21617</v>
      </c>
      <c r="D819">
        <v>21617</v>
      </c>
      <c r="E819">
        <v>21617</v>
      </c>
    </row>
    <row r="820" spans="1:5" x14ac:dyDescent="0.3">
      <c r="A820">
        <v>21618</v>
      </c>
      <c r="B820">
        <v>21618.1</v>
      </c>
      <c r="C820">
        <v>21618.1</v>
      </c>
      <c r="D820">
        <v>21618.1</v>
      </c>
      <c r="E820">
        <v>21618.1</v>
      </c>
    </row>
    <row r="821" spans="1:5" x14ac:dyDescent="0.3">
      <c r="A821">
        <v>21619</v>
      </c>
      <c r="B821">
        <v>21619</v>
      </c>
      <c r="C821">
        <v>21619</v>
      </c>
      <c r="D821">
        <v>21619</v>
      </c>
      <c r="E821">
        <v>21619</v>
      </c>
    </row>
    <row r="822" spans="1:5" x14ac:dyDescent="0.3">
      <c r="A822">
        <v>21620</v>
      </c>
      <c r="B822">
        <v>21620</v>
      </c>
      <c r="C822">
        <v>21620</v>
      </c>
      <c r="D822">
        <v>21620</v>
      </c>
      <c r="E822">
        <v>21620</v>
      </c>
    </row>
    <row r="823" spans="1:5" x14ac:dyDescent="0.3">
      <c r="A823">
        <v>21621.1</v>
      </c>
      <c r="B823">
        <v>21621.1</v>
      </c>
      <c r="C823">
        <v>21621.1</v>
      </c>
      <c r="D823">
        <v>21621.1</v>
      </c>
      <c r="E823">
        <v>21621.1</v>
      </c>
    </row>
    <row r="824" spans="1:5" x14ac:dyDescent="0.3">
      <c r="A824">
        <v>21622.1</v>
      </c>
      <c r="B824">
        <v>21622</v>
      </c>
      <c r="C824">
        <v>21622</v>
      </c>
      <c r="D824">
        <v>21622</v>
      </c>
      <c r="E824">
        <v>21622</v>
      </c>
    </row>
    <row r="825" spans="1:5" x14ac:dyDescent="0.3">
      <c r="A825">
        <v>21623.1</v>
      </c>
      <c r="B825">
        <v>21623.1</v>
      </c>
      <c r="C825">
        <v>21623.1</v>
      </c>
      <c r="D825">
        <v>21623.1</v>
      </c>
      <c r="E825">
        <v>21623.1</v>
      </c>
    </row>
    <row r="826" spans="1:5" x14ac:dyDescent="0.3">
      <c r="A826">
        <v>21624.1</v>
      </c>
      <c r="B826">
        <v>21624.1</v>
      </c>
      <c r="C826">
        <v>21624</v>
      </c>
      <c r="D826">
        <v>21624.1</v>
      </c>
      <c r="E826">
        <v>21624.1</v>
      </c>
    </row>
    <row r="827" spans="1:5" x14ac:dyDescent="0.3">
      <c r="A827">
        <v>21625</v>
      </c>
      <c r="B827">
        <v>21625</v>
      </c>
      <c r="C827">
        <v>21625</v>
      </c>
      <c r="D827">
        <v>21625</v>
      </c>
      <c r="E827">
        <v>21625</v>
      </c>
    </row>
    <row r="828" spans="1:5" x14ac:dyDescent="0.3">
      <c r="A828">
        <v>21626</v>
      </c>
      <c r="B828">
        <v>21626.1</v>
      </c>
      <c r="C828">
        <v>21626.1</v>
      </c>
      <c r="D828">
        <v>21626.1</v>
      </c>
      <c r="E828">
        <v>21626.1</v>
      </c>
    </row>
    <row r="829" spans="1:5" x14ac:dyDescent="0.3">
      <c r="A829">
        <v>21627.1</v>
      </c>
      <c r="B829">
        <v>21627.1</v>
      </c>
      <c r="C829">
        <v>21627.1</v>
      </c>
      <c r="D829">
        <v>21627.1</v>
      </c>
      <c r="E829">
        <v>21627.1</v>
      </c>
    </row>
    <row r="830" spans="1:5" x14ac:dyDescent="0.3">
      <c r="A830">
        <v>21628</v>
      </c>
      <c r="B830">
        <v>21628.1</v>
      </c>
      <c r="C830">
        <v>21628.1</v>
      </c>
      <c r="D830">
        <v>21628.1</v>
      </c>
      <c r="E830">
        <v>21628.1</v>
      </c>
    </row>
    <row r="831" spans="1:5" x14ac:dyDescent="0.3">
      <c r="A831">
        <v>21629.1</v>
      </c>
      <c r="B831">
        <v>21629.1</v>
      </c>
      <c r="C831">
        <v>21629.1</v>
      </c>
      <c r="D831">
        <v>21629.1</v>
      </c>
      <c r="E831">
        <v>21629.1</v>
      </c>
    </row>
    <row r="832" spans="1:5" x14ac:dyDescent="0.3">
      <c r="A832">
        <v>21630</v>
      </c>
      <c r="B832">
        <v>21630</v>
      </c>
      <c r="C832">
        <v>21630</v>
      </c>
      <c r="D832">
        <v>21630</v>
      </c>
      <c r="E832">
        <v>21630</v>
      </c>
    </row>
    <row r="833" spans="1:5" x14ac:dyDescent="0.3">
      <c r="A833">
        <v>21631</v>
      </c>
      <c r="B833">
        <v>21631.1</v>
      </c>
      <c r="C833">
        <v>21631.1</v>
      </c>
      <c r="D833">
        <v>21631.1</v>
      </c>
      <c r="E833">
        <v>21631.1</v>
      </c>
    </row>
    <row r="834" spans="1:5" x14ac:dyDescent="0.3">
      <c r="A834">
        <v>21632.1</v>
      </c>
      <c r="B834">
        <v>21632.1</v>
      </c>
      <c r="C834">
        <v>21632</v>
      </c>
      <c r="D834">
        <v>21632.1</v>
      </c>
      <c r="E834">
        <v>21632</v>
      </c>
    </row>
    <row r="835" spans="1:5" x14ac:dyDescent="0.3">
      <c r="A835">
        <v>21633.1</v>
      </c>
      <c r="B835">
        <v>21633.1</v>
      </c>
      <c r="C835">
        <v>21633.1</v>
      </c>
      <c r="D835">
        <v>21633.1</v>
      </c>
      <c r="E835">
        <v>21633.1</v>
      </c>
    </row>
    <row r="836" spans="1:5" x14ac:dyDescent="0.3">
      <c r="A836">
        <v>21634.1</v>
      </c>
      <c r="B836">
        <v>21634.1</v>
      </c>
      <c r="C836">
        <v>21634.1</v>
      </c>
      <c r="D836">
        <v>21634.1</v>
      </c>
      <c r="E836">
        <v>21634.1</v>
      </c>
    </row>
    <row r="837" spans="1:5" x14ac:dyDescent="0.3">
      <c r="A837">
        <v>21635.1</v>
      </c>
      <c r="B837">
        <v>21635.1</v>
      </c>
      <c r="C837">
        <v>21635.1</v>
      </c>
      <c r="D837">
        <v>21635.1</v>
      </c>
      <c r="E837">
        <v>21635.1</v>
      </c>
    </row>
    <row r="838" spans="1:5" x14ac:dyDescent="0.3">
      <c r="A838">
        <v>21636.1</v>
      </c>
      <c r="B838">
        <v>21636</v>
      </c>
      <c r="C838">
        <v>21636</v>
      </c>
      <c r="D838">
        <v>21636</v>
      </c>
      <c r="E838">
        <v>21636</v>
      </c>
    </row>
    <row r="839" spans="1:5" x14ac:dyDescent="0.3">
      <c r="A839">
        <v>21637.1</v>
      </c>
      <c r="B839">
        <v>21637.1</v>
      </c>
      <c r="C839">
        <v>21637.1</v>
      </c>
      <c r="D839">
        <v>21637.1</v>
      </c>
      <c r="E839">
        <v>21637.1</v>
      </c>
    </row>
    <row r="840" spans="1:5" x14ac:dyDescent="0.3">
      <c r="A840">
        <v>21638.1</v>
      </c>
      <c r="B840">
        <v>21638</v>
      </c>
      <c r="C840">
        <v>21638</v>
      </c>
      <c r="D840">
        <v>21638.1</v>
      </c>
      <c r="E840">
        <v>21638.1</v>
      </c>
    </row>
    <row r="841" spans="1:5" x14ac:dyDescent="0.3">
      <c r="A841">
        <v>21639.1</v>
      </c>
      <c r="B841">
        <v>21639.1</v>
      </c>
      <c r="C841">
        <v>21639.1</v>
      </c>
      <c r="D841">
        <v>21639.1</v>
      </c>
      <c r="E841">
        <v>21639.1</v>
      </c>
    </row>
    <row r="842" spans="1:5" x14ac:dyDescent="0.3">
      <c r="A842">
        <v>21640.1</v>
      </c>
      <c r="B842">
        <v>21640.1</v>
      </c>
      <c r="C842">
        <v>21640.1</v>
      </c>
      <c r="D842">
        <v>21640.1</v>
      </c>
      <c r="E842">
        <v>21640.1</v>
      </c>
    </row>
    <row r="843" spans="1:5" x14ac:dyDescent="0.3">
      <c r="A843">
        <v>21641.1</v>
      </c>
      <c r="B843">
        <v>21641.1</v>
      </c>
      <c r="C843">
        <v>21641.1</v>
      </c>
      <c r="D843">
        <v>21641.1</v>
      </c>
      <c r="E843">
        <v>21641.1</v>
      </c>
    </row>
    <row r="844" spans="1:5" x14ac:dyDescent="0.3">
      <c r="A844">
        <v>21642</v>
      </c>
      <c r="B844">
        <v>21642</v>
      </c>
      <c r="C844">
        <v>21642</v>
      </c>
      <c r="D844">
        <v>21642</v>
      </c>
      <c r="E844">
        <v>21642</v>
      </c>
    </row>
    <row r="845" spans="1:5" x14ac:dyDescent="0.3">
      <c r="A845">
        <v>21643</v>
      </c>
      <c r="B845">
        <v>21643</v>
      </c>
      <c r="C845">
        <v>21643</v>
      </c>
      <c r="D845">
        <v>21643</v>
      </c>
      <c r="E845">
        <v>21643</v>
      </c>
    </row>
    <row r="846" spans="1:5" x14ac:dyDescent="0.3">
      <c r="A846">
        <v>21644</v>
      </c>
      <c r="B846">
        <v>21644</v>
      </c>
      <c r="C846">
        <v>21644</v>
      </c>
      <c r="D846">
        <v>21644</v>
      </c>
      <c r="E846">
        <v>21644</v>
      </c>
    </row>
    <row r="847" spans="1:5" x14ac:dyDescent="0.3">
      <c r="A847">
        <v>21645.1</v>
      </c>
      <c r="B847">
        <v>21645.1</v>
      </c>
      <c r="C847">
        <v>21645.1</v>
      </c>
      <c r="D847">
        <v>21645.1</v>
      </c>
      <c r="E847">
        <v>21645.1</v>
      </c>
    </row>
    <row r="848" spans="1:5" x14ac:dyDescent="0.3">
      <c r="A848">
        <v>21646</v>
      </c>
      <c r="B848">
        <v>21646</v>
      </c>
      <c r="C848">
        <v>21646</v>
      </c>
      <c r="D848">
        <v>21646</v>
      </c>
      <c r="E848">
        <v>21646</v>
      </c>
    </row>
    <row r="849" spans="1:5" x14ac:dyDescent="0.3">
      <c r="A849">
        <v>21647</v>
      </c>
      <c r="B849">
        <v>21647</v>
      </c>
      <c r="C849">
        <v>21647</v>
      </c>
      <c r="D849">
        <v>21647</v>
      </c>
      <c r="E849">
        <v>21647</v>
      </c>
    </row>
    <row r="850" spans="1:5" x14ac:dyDescent="0.3">
      <c r="A850">
        <v>21648</v>
      </c>
      <c r="B850">
        <v>21648</v>
      </c>
      <c r="C850">
        <v>21648</v>
      </c>
      <c r="D850">
        <v>21648.1</v>
      </c>
      <c r="E850">
        <v>21648</v>
      </c>
    </row>
    <row r="851" spans="1:5" x14ac:dyDescent="0.3">
      <c r="A851">
        <v>21649</v>
      </c>
      <c r="B851">
        <v>21649.1</v>
      </c>
      <c r="C851">
        <v>21649.1</v>
      </c>
      <c r="D851">
        <v>21649.1</v>
      </c>
      <c r="E851">
        <v>21649.1</v>
      </c>
    </row>
    <row r="852" spans="1:5" x14ac:dyDescent="0.3">
      <c r="A852">
        <v>21650</v>
      </c>
      <c r="B852">
        <v>21650.1</v>
      </c>
      <c r="C852">
        <v>21650.1</v>
      </c>
      <c r="D852">
        <v>21650.1</v>
      </c>
      <c r="E852">
        <v>21650.1</v>
      </c>
    </row>
    <row r="853" spans="1:5" x14ac:dyDescent="0.3">
      <c r="A853">
        <v>21651.1</v>
      </c>
      <c r="B853">
        <v>21651.1</v>
      </c>
      <c r="C853">
        <v>21651.1</v>
      </c>
      <c r="D853">
        <v>21651.1</v>
      </c>
      <c r="E853">
        <v>21651.1</v>
      </c>
    </row>
    <row r="854" spans="1:5" x14ac:dyDescent="0.3">
      <c r="A854">
        <v>21652.1</v>
      </c>
      <c r="B854">
        <v>21652</v>
      </c>
      <c r="C854">
        <v>21652</v>
      </c>
      <c r="D854">
        <v>21652</v>
      </c>
      <c r="E854">
        <v>21652</v>
      </c>
    </row>
    <row r="855" spans="1:5" x14ac:dyDescent="0.3">
      <c r="A855">
        <v>21653</v>
      </c>
      <c r="B855">
        <v>21653</v>
      </c>
      <c r="C855">
        <v>21653</v>
      </c>
      <c r="D855">
        <v>21653</v>
      </c>
      <c r="E855">
        <v>21653</v>
      </c>
    </row>
    <row r="856" spans="1:5" x14ac:dyDescent="0.3">
      <c r="A856">
        <v>21654.1</v>
      </c>
      <c r="B856">
        <v>21654.1</v>
      </c>
      <c r="C856">
        <v>21654.1</v>
      </c>
      <c r="D856">
        <v>21654.1</v>
      </c>
      <c r="E856">
        <v>21654.1</v>
      </c>
    </row>
    <row r="857" spans="1:5" x14ac:dyDescent="0.3">
      <c r="A857">
        <v>21655.1</v>
      </c>
      <c r="B857">
        <v>21655</v>
      </c>
      <c r="C857">
        <v>21655.1</v>
      </c>
      <c r="D857">
        <v>21655</v>
      </c>
      <c r="E857">
        <v>21655.1</v>
      </c>
    </row>
    <row r="858" spans="1:5" x14ac:dyDescent="0.3">
      <c r="A858">
        <v>21656.1</v>
      </c>
      <c r="B858">
        <v>21656.1</v>
      </c>
      <c r="C858">
        <v>21656</v>
      </c>
      <c r="D858">
        <v>21656.1</v>
      </c>
      <c r="E858">
        <v>21656.1</v>
      </c>
    </row>
    <row r="859" spans="1:5" x14ac:dyDescent="0.3">
      <c r="A859">
        <v>21657.1</v>
      </c>
      <c r="B859">
        <v>21657.1</v>
      </c>
      <c r="C859">
        <v>21657.1</v>
      </c>
      <c r="D859">
        <v>21657.1</v>
      </c>
      <c r="E859">
        <v>21657.1</v>
      </c>
    </row>
    <row r="860" spans="1:5" x14ac:dyDescent="0.3">
      <c r="A860">
        <v>21658.1</v>
      </c>
      <c r="B860">
        <v>21658.1</v>
      </c>
      <c r="C860">
        <v>21658.1</v>
      </c>
      <c r="D860">
        <v>21658.1</v>
      </c>
      <c r="E860">
        <v>21658.1</v>
      </c>
    </row>
    <row r="861" spans="1:5" x14ac:dyDescent="0.3">
      <c r="A861">
        <v>21659.1</v>
      </c>
      <c r="B861">
        <v>21659</v>
      </c>
      <c r="C861">
        <v>21659</v>
      </c>
      <c r="D861">
        <v>21659</v>
      </c>
      <c r="E861">
        <v>21659</v>
      </c>
    </row>
    <row r="862" spans="1:5" x14ac:dyDescent="0.3">
      <c r="A862">
        <v>21660.1</v>
      </c>
      <c r="B862">
        <v>21660.1</v>
      </c>
      <c r="C862">
        <v>21660.1</v>
      </c>
      <c r="D862">
        <v>21660.1</v>
      </c>
      <c r="E862">
        <v>21660.1</v>
      </c>
    </row>
    <row r="863" spans="1:5" x14ac:dyDescent="0.3">
      <c r="A863">
        <v>21661.1</v>
      </c>
      <c r="B863">
        <v>21661.1</v>
      </c>
      <c r="C863">
        <v>21661.1</v>
      </c>
      <c r="D863">
        <v>21661.1</v>
      </c>
      <c r="E863">
        <v>21661.1</v>
      </c>
    </row>
    <row r="864" spans="1:5" x14ac:dyDescent="0.3">
      <c r="A864">
        <v>21662</v>
      </c>
      <c r="B864">
        <v>21662</v>
      </c>
      <c r="C864">
        <v>21662</v>
      </c>
      <c r="D864">
        <v>21662</v>
      </c>
      <c r="E864">
        <v>21662</v>
      </c>
    </row>
    <row r="865" spans="1:5" x14ac:dyDescent="0.3">
      <c r="A865">
        <v>21663.1</v>
      </c>
      <c r="B865">
        <v>21663</v>
      </c>
      <c r="C865">
        <v>21663</v>
      </c>
      <c r="D865">
        <v>21663.1</v>
      </c>
      <c r="E865">
        <v>21663</v>
      </c>
    </row>
    <row r="866" spans="1:5" x14ac:dyDescent="0.3">
      <c r="A866">
        <v>21664.1</v>
      </c>
      <c r="B866">
        <v>21664</v>
      </c>
      <c r="C866">
        <v>21664</v>
      </c>
      <c r="D866">
        <v>21664</v>
      </c>
      <c r="E866">
        <v>21664</v>
      </c>
    </row>
    <row r="867" spans="1:5" x14ac:dyDescent="0.3">
      <c r="A867">
        <v>21665.1</v>
      </c>
      <c r="B867">
        <v>21665</v>
      </c>
      <c r="C867">
        <v>21665.1</v>
      </c>
      <c r="D867">
        <v>21665.1</v>
      </c>
      <c r="E867">
        <v>21665.1</v>
      </c>
    </row>
    <row r="868" spans="1:5" x14ac:dyDescent="0.3">
      <c r="A868">
        <v>21666.1</v>
      </c>
      <c r="B868">
        <v>21666</v>
      </c>
      <c r="C868">
        <v>21666</v>
      </c>
      <c r="D868">
        <v>21666</v>
      </c>
      <c r="E868">
        <v>21666</v>
      </c>
    </row>
    <row r="869" spans="1:5" x14ac:dyDescent="0.3">
      <c r="A869">
        <v>21667.1</v>
      </c>
      <c r="B869">
        <v>21667.1</v>
      </c>
      <c r="C869">
        <v>21667.1</v>
      </c>
      <c r="D869">
        <v>21667.1</v>
      </c>
      <c r="E869">
        <v>21667.1</v>
      </c>
    </row>
    <row r="870" spans="1:5" x14ac:dyDescent="0.3">
      <c r="A870">
        <v>21668.1</v>
      </c>
      <c r="B870">
        <v>21668.1</v>
      </c>
      <c r="C870">
        <v>21668.1</v>
      </c>
      <c r="D870">
        <v>21668.1</v>
      </c>
      <c r="E870">
        <v>21668.1</v>
      </c>
    </row>
    <row r="871" spans="1:5" x14ac:dyDescent="0.3">
      <c r="A871">
        <v>21669.1</v>
      </c>
      <c r="B871">
        <v>21669</v>
      </c>
      <c r="C871">
        <v>21669</v>
      </c>
      <c r="D871">
        <v>21669</v>
      </c>
      <c r="E871">
        <v>21669</v>
      </c>
    </row>
    <row r="872" spans="1:5" x14ac:dyDescent="0.3">
      <c r="A872">
        <v>21670</v>
      </c>
      <c r="B872">
        <v>21670.1</v>
      </c>
      <c r="C872">
        <v>21670.1</v>
      </c>
      <c r="D872">
        <v>21670.1</v>
      </c>
      <c r="E872">
        <v>21670.1</v>
      </c>
    </row>
    <row r="873" spans="1:5" x14ac:dyDescent="0.3">
      <c r="A873">
        <v>21671</v>
      </c>
      <c r="B873">
        <v>21671</v>
      </c>
      <c r="C873">
        <v>21671</v>
      </c>
      <c r="D873">
        <v>21671</v>
      </c>
      <c r="E873">
        <v>21671</v>
      </c>
    </row>
    <row r="874" spans="1:5" x14ac:dyDescent="0.3">
      <c r="A874">
        <v>21672</v>
      </c>
      <c r="B874">
        <v>21672</v>
      </c>
      <c r="C874">
        <v>21672</v>
      </c>
      <c r="D874">
        <v>21672</v>
      </c>
      <c r="E874">
        <v>21672</v>
      </c>
    </row>
    <row r="875" spans="1:5" x14ac:dyDescent="0.3">
      <c r="A875">
        <v>21673.1</v>
      </c>
      <c r="B875">
        <v>21673.1</v>
      </c>
      <c r="C875">
        <v>21673</v>
      </c>
      <c r="D875">
        <v>21673.1</v>
      </c>
      <c r="E875">
        <v>21673</v>
      </c>
    </row>
    <row r="876" spans="1:5" x14ac:dyDescent="0.3">
      <c r="A876">
        <v>21674.1</v>
      </c>
      <c r="B876">
        <v>21674</v>
      </c>
      <c r="C876">
        <v>21674</v>
      </c>
      <c r="D876">
        <v>21674</v>
      </c>
      <c r="E876">
        <v>21674.1</v>
      </c>
    </row>
    <row r="877" spans="1:5" x14ac:dyDescent="0.3">
      <c r="A877">
        <v>21675.1</v>
      </c>
      <c r="B877">
        <v>21675</v>
      </c>
      <c r="C877">
        <v>21675</v>
      </c>
      <c r="D877">
        <v>21675</v>
      </c>
      <c r="E877">
        <v>21675</v>
      </c>
    </row>
    <row r="878" spans="1:5" x14ac:dyDescent="0.3">
      <c r="A878">
        <v>21676</v>
      </c>
      <c r="B878">
        <v>21676</v>
      </c>
      <c r="C878">
        <v>21676</v>
      </c>
      <c r="D878">
        <v>21676</v>
      </c>
      <c r="E878">
        <v>21676</v>
      </c>
    </row>
    <row r="879" spans="1:5" x14ac:dyDescent="0.3">
      <c r="A879">
        <v>21677</v>
      </c>
      <c r="B879">
        <v>21677.1</v>
      </c>
      <c r="C879">
        <v>21677.1</v>
      </c>
      <c r="D879">
        <v>21677.1</v>
      </c>
      <c r="E879">
        <v>21677.1</v>
      </c>
    </row>
    <row r="880" spans="1:5" x14ac:dyDescent="0.3">
      <c r="A880">
        <v>21678.1</v>
      </c>
      <c r="B880">
        <v>21678.1</v>
      </c>
      <c r="C880">
        <v>21678.1</v>
      </c>
      <c r="D880">
        <v>21678.1</v>
      </c>
      <c r="E880">
        <v>21678.1</v>
      </c>
    </row>
    <row r="881" spans="1:5" x14ac:dyDescent="0.3">
      <c r="A881">
        <v>21679</v>
      </c>
      <c r="B881">
        <v>21679</v>
      </c>
      <c r="C881">
        <v>21679</v>
      </c>
      <c r="D881">
        <v>21679</v>
      </c>
      <c r="E881">
        <v>21679</v>
      </c>
    </row>
    <row r="882" spans="1:5" x14ac:dyDescent="0.3">
      <c r="A882">
        <v>21680.1</v>
      </c>
      <c r="B882">
        <v>21680</v>
      </c>
      <c r="C882">
        <v>21680</v>
      </c>
      <c r="D882">
        <v>21680</v>
      </c>
      <c r="E882">
        <v>21680</v>
      </c>
    </row>
    <row r="883" spans="1:5" x14ac:dyDescent="0.3">
      <c r="A883">
        <v>21681</v>
      </c>
      <c r="B883">
        <v>21681.1</v>
      </c>
      <c r="C883">
        <v>21681.1</v>
      </c>
      <c r="D883">
        <v>21681.1</v>
      </c>
      <c r="E883">
        <v>21681.1</v>
      </c>
    </row>
    <row r="884" spans="1:5" x14ac:dyDescent="0.3">
      <c r="A884">
        <v>21682.1</v>
      </c>
      <c r="B884">
        <v>21682.1</v>
      </c>
      <c r="C884">
        <v>21682.1</v>
      </c>
      <c r="D884">
        <v>21682.1</v>
      </c>
      <c r="E884">
        <v>21682</v>
      </c>
    </row>
    <row r="885" spans="1:5" x14ac:dyDescent="0.3">
      <c r="A885">
        <v>21683.1</v>
      </c>
      <c r="B885">
        <v>21683.1</v>
      </c>
      <c r="C885">
        <v>21683.1</v>
      </c>
      <c r="D885">
        <v>21683.1</v>
      </c>
      <c r="E885">
        <v>21683.1</v>
      </c>
    </row>
    <row r="886" spans="1:5" x14ac:dyDescent="0.3">
      <c r="A886">
        <v>21684.1</v>
      </c>
      <c r="B886">
        <v>21684.1</v>
      </c>
      <c r="C886">
        <v>21684.1</v>
      </c>
      <c r="D886">
        <v>21684.1</v>
      </c>
      <c r="E886">
        <v>21684.1</v>
      </c>
    </row>
    <row r="887" spans="1:5" x14ac:dyDescent="0.3">
      <c r="A887">
        <v>21685</v>
      </c>
      <c r="B887">
        <v>21685.1</v>
      </c>
      <c r="C887">
        <v>21685.1</v>
      </c>
      <c r="D887">
        <v>21685.1</v>
      </c>
      <c r="E887">
        <v>21685.1</v>
      </c>
    </row>
    <row r="888" spans="1:5" x14ac:dyDescent="0.3">
      <c r="A888">
        <v>21686.1</v>
      </c>
      <c r="B888">
        <v>21686.1</v>
      </c>
      <c r="C888">
        <v>21686.1</v>
      </c>
      <c r="D888">
        <v>21686.1</v>
      </c>
      <c r="E888">
        <v>21686.1</v>
      </c>
    </row>
    <row r="889" spans="1:5" x14ac:dyDescent="0.3">
      <c r="A889">
        <v>21687.1</v>
      </c>
      <c r="B889">
        <v>21687.1</v>
      </c>
      <c r="C889">
        <v>21687.1</v>
      </c>
      <c r="D889">
        <v>21687.1</v>
      </c>
      <c r="E889">
        <v>21687.1</v>
      </c>
    </row>
    <row r="890" spans="1:5" x14ac:dyDescent="0.3">
      <c r="A890">
        <v>21688.1</v>
      </c>
      <c r="B890">
        <v>21688.1</v>
      </c>
      <c r="C890">
        <v>21688.1</v>
      </c>
      <c r="D890">
        <v>21688.1</v>
      </c>
      <c r="E890">
        <v>21688.1</v>
      </c>
    </row>
    <row r="891" spans="1:5" x14ac:dyDescent="0.3">
      <c r="A891">
        <v>21689</v>
      </c>
      <c r="B891">
        <v>21689.1</v>
      </c>
      <c r="C891">
        <v>21689.1</v>
      </c>
      <c r="D891">
        <v>21689.1</v>
      </c>
      <c r="E891">
        <v>21689.1</v>
      </c>
    </row>
    <row r="892" spans="1:5" x14ac:dyDescent="0.3">
      <c r="A892">
        <v>21690</v>
      </c>
      <c r="B892">
        <v>21690.1</v>
      </c>
      <c r="C892">
        <v>21690.1</v>
      </c>
      <c r="D892">
        <v>21690.1</v>
      </c>
      <c r="E892">
        <v>21690.1</v>
      </c>
    </row>
    <row r="893" spans="1:5" x14ac:dyDescent="0.3">
      <c r="A893">
        <v>21691.1</v>
      </c>
      <c r="B893">
        <v>21691</v>
      </c>
      <c r="C893">
        <v>21691</v>
      </c>
      <c r="D893">
        <v>21691</v>
      </c>
      <c r="E893">
        <v>21691</v>
      </c>
    </row>
    <row r="894" spans="1:5" x14ac:dyDescent="0.3">
      <c r="A894">
        <v>21692</v>
      </c>
      <c r="B894">
        <v>21692.1</v>
      </c>
      <c r="C894">
        <v>21692.1</v>
      </c>
      <c r="D894">
        <v>21692.1</v>
      </c>
      <c r="E894">
        <v>21692.1</v>
      </c>
    </row>
    <row r="895" spans="1:5" x14ac:dyDescent="0.3">
      <c r="A895">
        <v>21693</v>
      </c>
      <c r="B895">
        <v>21693</v>
      </c>
      <c r="C895">
        <v>21693</v>
      </c>
      <c r="D895">
        <v>21693</v>
      </c>
      <c r="E895">
        <v>21693</v>
      </c>
    </row>
    <row r="896" spans="1:5" x14ac:dyDescent="0.3">
      <c r="A896">
        <v>21694.1</v>
      </c>
      <c r="B896">
        <v>21694</v>
      </c>
      <c r="C896">
        <v>21694</v>
      </c>
      <c r="D896">
        <v>21694</v>
      </c>
      <c r="E896">
        <v>21694</v>
      </c>
    </row>
    <row r="897" spans="1:5" x14ac:dyDescent="0.3">
      <c r="A897">
        <v>21695</v>
      </c>
      <c r="B897">
        <v>21695.1</v>
      </c>
      <c r="C897">
        <v>21695.1</v>
      </c>
      <c r="D897">
        <v>21695.1</v>
      </c>
      <c r="E897">
        <v>21695.1</v>
      </c>
    </row>
    <row r="898" spans="1:5" x14ac:dyDescent="0.3">
      <c r="A898">
        <v>21696</v>
      </c>
      <c r="B898">
        <v>21696</v>
      </c>
      <c r="C898">
        <v>21696</v>
      </c>
      <c r="D898">
        <v>21696</v>
      </c>
      <c r="E898">
        <v>21696</v>
      </c>
    </row>
    <row r="899" spans="1:5" x14ac:dyDescent="0.3">
      <c r="A899">
        <v>21697</v>
      </c>
      <c r="B899">
        <v>21697</v>
      </c>
      <c r="C899">
        <v>21697</v>
      </c>
      <c r="D899">
        <v>21697</v>
      </c>
      <c r="E899">
        <v>21697</v>
      </c>
    </row>
    <row r="900" spans="1:5" x14ac:dyDescent="0.3">
      <c r="A900">
        <v>21698</v>
      </c>
      <c r="B900">
        <v>21698</v>
      </c>
      <c r="C900">
        <v>21698</v>
      </c>
      <c r="D900">
        <v>21698</v>
      </c>
      <c r="E900">
        <v>21698</v>
      </c>
    </row>
    <row r="901" spans="1:5" x14ac:dyDescent="0.3">
      <c r="A901">
        <v>21699</v>
      </c>
      <c r="B901">
        <v>21699.1</v>
      </c>
      <c r="C901">
        <v>21699.1</v>
      </c>
      <c r="D901">
        <v>21699.1</v>
      </c>
      <c r="E901">
        <v>21699.1</v>
      </c>
    </row>
    <row r="902" spans="1:5" x14ac:dyDescent="0.3">
      <c r="A902">
        <v>21700.1</v>
      </c>
      <c r="B902">
        <v>21700.1</v>
      </c>
      <c r="C902">
        <v>21700.1</v>
      </c>
      <c r="D902">
        <v>21700.1</v>
      </c>
      <c r="E902">
        <v>21700.1</v>
      </c>
    </row>
    <row r="903" spans="1:5" x14ac:dyDescent="0.3">
      <c r="A903">
        <v>21701</v>
      </c>
      <c r="B903">
        <v>21701</v>
      </c>
      <c r="C903">
        <v>21701</v>
      </c>
      <c r="D903">
        <v>21701</v>
      </c>
      <c r="E903">
        <v>21701</v>
      </c>
    </row>
    <row r="904" spans="1:5" x14ac:dyDescent="0.3">
      <c r="A904">
        <v>21702.1</v>
      </c>
      <c r="B904">
        <v>21702.1</v>
      </c>
      <c r="C904">
        <v>21702</v>
      </c>
      <c r="D904">
        <v>21702</v>
      </c>
      <c r="E904">
        <v>21702</v>
      </c>
    </row>
    <row r="905" spans="1:5" x14ac:dyDescent="0.3">
      <c r="A905">
        <v>21703</v>
      </c>
      <c r="B905">
        <v>21703</v>
      </c>
      <c r="C905">
        <v>21703</v>
      </c>
      <c r="D905">
        <v>21703</v>
      </c>
      <c r="E905">
        <v>21703</v>
      </c>
    </row>
    <row r="906" spans="1:5" x14ac:dyDescent="0.3">
      <c r="A906">
        <v>21704.1</v>
      </c>
      <c r="B906">
        <v>21704</v>
      </c>
      <c r="C906">
        <v>21704</v>
      </c>
      <c r="D906">
        <v>21704</v>
      </c>
      <c r="E906">
        <v>21704</v>
      </c>
    </row>
    <row r="907" spans="1:5" x14ac:dyDescent="0.3">
      <c r="A907">
        <v>21705.1</v>
      </c>
      <c r="B907">
        <v>21705.1</v>
      </c>
      <c r="C907">
        <v>21705.1</v>
      </c>
      <c r="D907">
        <v>21705.1</v>
      </c>
      <c r="E907">
        <v>21705.1</v>
      </c>
    </row>
    <row r="908" spans="1:5" x14ac:dyDescent="0.3">
      <c r="A908">
        <v>21706</v>
      </c>
      <c r="B908">
        <v>21706</v>
      </c>
      <c r="C908">
        <v>21706</v>
      </c>
      <c r="D908">
        <v>21706</v>
      </c>
      <c r="E908">
        <v>21706</v>
      </c>
    </row>
    <row r="909" spans="1:5" x14ac:dyDescent="0.3">
      <c r="A909">
        <v>21707.1</v>
      </c>
      <c r="B909">
        <v>21707.1</v>
      </c>
      <c r="C909">
        <v>21707.1</v>
      </c>
      <c r="D909">
        <v>21707</v>
      </c>
      <c r="E909">
        <v>21707</v>
      </c>
    </row>
    <row r="910" spans="1:5" x14ac:dyDescent="0.3">
      <c r="A910">
        <v>21708</v>
      </c>
      <c r="B910">
        <v>21708.1</v>
      </c>
      <c r="C910">
        <v>21708.1</v>
      </c>
      <c r="D910">
        <v>21708.1</v>
      </c>
      <c r="E910">
        <v>21708.1</v>
      </c>
    </row>
    <row r="911" spans="1:5" x14ac:dyDescent="0.3">
      <c r="A911">
        <v>21709.1</v>
      </c>
      <c r="B911">
        <v>21709</v>
      </c>
      <c r="C911">
        <v>21709</v>
      </c>
      <c r="D911">
        <v>21709.1</v>
      </c>
      <c r="E911">
        <v>21709</v>
      </c>
    </row>
    <row r="912" spans="1:5" x14ac:dyDescent="0.3">
      <c r="A912">
        <v>21710</v>
      </c>
      <c r="B912">
        <v>21710</v>
      </c>
      <c r="C912">
        <v>21710</v>
      </c>
      <c r="D912">
        <v>21710</v>
      </c>
      <c r="E912">
        <v>21710</v>
      </c>
    </row>
    <row r="913" spans="1:5" x14ac:dyDescent="0.3">
      <c r="A913">
        <v>21711.1</v>
      </c>
      <c r="B913">
        <v>21711</v>
      </c>
      <c r="C913">
        <v>21711</v>
      </c>
      <c r="D913">
        <v>21711</v>
      </c>
      <c r="E913">
        <v>21711</v>
      </c>
    </row>
    <row r="914" spans="1:5" x14ac:dyDescent="0.3">
      <c r="A914">
        <v>21712.1</v>
      </c>
      <c r="B914">
        <v>21712.1</v>
      </c>
      <c r="C914">
        <v>21712.1</v>
      </c>
      <c r="D914">
        <v>21712.1</v>
      </c>
      <c r="E914">
        <v>21712.1</v>
      </c>
    </row>
    <row r="915" spans="1:5" x14ac:dyDescent="0.3">
      <c r="A915">
        <v>21713.1</v>
      </c>
      <c r="B915">
        <v>21713.1</v>
      </c>
      <c r="C915">
        <v>21713.1</v>
      </c>
      <c r="D915">
        <v>21713.1</v>
      </c>
      <c r="E915">
        <v>21713.1</v>
      </c>
    </row>
    <row r="916" spans="1:5" x14ac:dyDescent="0.3">
      <c r="A916">
        <v>21714.1</v>
      </c>
      <c r="B916">
        <v>21714.1</v>
      </c>
      <c r="C916">
        <v>21714.1</v>
      </c>
      <c r="D916">
        <v>21714.1</v>
      </c>
      <c r="E916">
        <v>21714.1</v>
      </c>
    </row>
    <row r="917" spans="1:5" x14ac:dyDescent="0.3">
      <c r="A917">
        <v>21715.1</v>
      </c>
      <c r="B917">
        <v>21715</v>
      </c>
      <c r="C917">
        <v>21715.1</v>
      </c>
      <c r="D917">
        <v>21715.1</v>
      </c>
      <c r="E917">
        <v>21715.1</v>
      </c>
    </row>
    <row r="918" spans="1:5" x14ac:dyDescent="0.3">
      <c r="A918">
        <v>21716</v>
      </c>
      <c r="B918">
        <v>21716.1</v>
      </c>
      <c r="C918">
        <v>21716.1</v>
      </c>
      <c r="D918">
        <v>21716.1</v>
      </c>
      <c r="E918">
        <v>21716.1</v>
      </c>
    </row>
    <row r="919" spans="1:5" x14ac:dyDescent="0.3">
      <c r="A919">
        <v>21717</v>
      </c>
      <c r="B919">
        <v>21717</v>
      </c>
      <c r="C919">
        <v>21717</v>
      </c>
      <c r="D919">
        <v>21717</v>
      </c>
      <c r="E919">
        <v>21717</v>
      </c>
    </row>
    <row r="920" spans="1:5" x14ac:dyDescent="0.3">
      <c r="A920">
        <v>21718</v>
      </c>
      <c r="B920">
        <v>21718.1</v>
      </c>
      <c r="C920">
        <v>21718.1</v>
      </c>
      <c r="D920">
        <v>21718.1</v>
      </c>
      <c r="E920">
        <v>21718.1</v>
      </c>
    </row>
    <row r="921" spans="1:5" x14ac:dyDescent="0.3">
      <c r="A921">
        <v>21719</v>
      </c>
      <c r="B921">
        <v>21719</v>
      </c>
      <c r="C921">
        <v>21719</v>
      </c>
      <c r="D921">
        <v>21719</v>
      </c>
      <c r="E921">
        <v>21719</v>
      </c>
    </row>
    <row r="922" spans="1:5" x14ac:dyDescent="0.3">
      <c r="A922">
        <v>21720</v>
      </c>
      <c r="B922">
        <v>21720</v>
      </c>
      <c r="C922">
        <v>21720</v>
      </c>
      <c r="D922">
        <v>21720</v>
      </c>
      <c r="E922">
        <v>21720</v>
      </c>
    </row>
    <row r="923" spans="1:5" x14ac:dyDescent="0.3">
      <c r="A923">
        <v>21721.1</v>
      </c>
      <c r="B923">
        <v>21721.1</v>
      </c>
      <c r="C923">
        <v>21721.1</v>
      </c>
      <c r="D923">
        <v>21721.1</v>
      </c>
      <c r="E923">
        <v>21721.1</v>
      </c>
    </row>
    <row r="924" spans="1:5" x14ac:dyDescent="0.3">
      <c r="A924">
        <v>21722</v>
      </c>
      <c r="B924">
        <v>21722.1</v>
      </c>
      <c r="C924">
        <v>21722.1</v>
      </c>
      <c r="D924">
        <v>21722.1</v>
      </c>
      <c r="E924">
        <v>21722.1</v>
      </c>
    </row>
    <row r="925" spans="1:5" x14ac:dyDescent="0.3">
      <c r="A925">
        <v>21723</v>
      </c>
      <c r="B925">
        <v>21723.1</v>
      </c>
      <c r="C925">
        <v>21723.1</v>
      </c>
      <c r="D925">
        <v>21723.1</v>
      </c>
      <c r="E925">
        <v>21723.1</v>
      </c>
    </row>
    <row r="926" spans="1:5" x14ac:dyDescent="0.3">
      <c r="A926">
        <v>21724.1</v>
      </c>
      <c r="B926">
        <v>21724</v>
      </c>
      <c r="C926">
        <v>21724</v>
      </c>
      <c r="D926">
        <v>21724</v>
      </c>
      <c r="E926">
        <v>21724</v>
      </c>
    </row>
    <row r="927" spans="1:5" x14ac:dyDescent="0.3">
      <c r="A927">
        <v>21725</v>
      </c>
      <c r="B927">
        <v>21725.1</v>
      </c>
      <c r="C927">
        <v>21725</v>
      </c>
      <c r="D927">
        <v>21725</v>
      </c>
      <c r="E927">
        <v>21725.1</v>
      </c>
    </row>
    <row r="928" spans="1:5" x14ac:dyDescent="0.3">
      <c r="A928">
        <v>21726.1</v>
      </c>
      <c r="B928">
        <v>21726.1</v>
      </c>
      <c r="C928">
        <v>21726.1</v>
      </c>
      <c r="D928">
        <v>21726.1</v>
      </c>
      <c r="E928">
        <v>21726.1</v>
      </c>
    </row>
    <row r="929" spans="1:5" x14ac:dyDescent="0.3">
      <c r="A929">
        <v>21727</v>
      </c>
      <c r="B929">
        <v>21727</v>
      </c>
      <c r="C929">
        <v>21727</v>
      </c>
      <c r="D929">
        <v>21727</v>
      </c>
      <c r="E929">
        <v>21727</v>
      </c>
    </row>
    <row r="930" spans="1:5" x14ac:dyDescent="0.3">
      <c r="A930">
        <v>21728.1</v>
      </c>
      <c r="B930">
        <v>21728</v>
      </c>
      <c r="C930">
        <v>21728</v>
      </c>
      <c r="D930">
        <v>21728</v>
      </c>
      <c r="E930">
        <v>21728</v>
      </c>
    </row>
    <row r="931" spans="1:5" x14ac:dyDescent="0.3">
      <c r="A931">
        <v>21729.1</v>
      </c>
      <c r="B931">
        <v>21729.1</v>
      </c>
      <c r="C931">
        <v>21729.1</v>
      </c>
      <c r="D931">
        <v>21729</v>
      </c>
      <c r="E931">
        <v>21729.1</v>
      </c>
    </row>
    <row r="932" spans="1:5" x14ac:dyDescent="0.3">
      <c r="A932">
        <v>21730.1</v>
      </c>
      <c r="B932">
        <v>21730.1</v>
      </c>
      <c r="C932">
        <v>21730.1</v>
      </c>
      <c r="D932">
        <v>21730.1</v>
      </c>
      <c r="E932">
        <v>21730.1</v>
      </c>
    </row>
    <row r="933" spans="1:5" x14ac:dyDescent="0.3">
      <c r="A933">
        <v>21731.1</v>
      </c>
      <c r="B933">
        <v>21731</v>
      </c>
      <c r="C933">
        <v>21731</v>
      </c>
      <c r="D933">
        <v>21731</v>
      </c>
      <c r="E933">
        <v>21731</v>
      </c>
    </row>
    <row r="934" spans="1:5" x14ac:dyDescent="0.3">
      <c r="A934">
        <v>21732.1</v>
      </c>
      <c r="B934">
        <v>21732.1</v>
      </c>
      <c r="C934">
        <v>21732.1</v>
      </c>
      <c r="D934">
        <v>21732.1</v>
      </c>
      <c r="E934">
        <v>21732.1</v>
      </c>
    </row>
    <row r="935" spans="1:5" x14ac:dyDescent="0.3">
      <c r="A935">
        <v>21733.1</v>
      </c>
      <c r="B935">
        <v>21733.1</v>
      </c>
      <c r="C935">
        <v>21733.1</v>
      </c>
      <c r="D935">
        <v>21733.1</v>
      </c>
      <c r="E935">
        <v>21733.1</v>
      </c>
    </row>
    <row r="936" spans="1:5" x14ac:dyDescent="0.3">
      <c r="A936">
        <v>21734</v>
      </c>
      <c r="B936">
        <v>21734</v>
      </c>
      <c r="C936">
        <v>21734</v>
      </c>
      <c r="D936">
        <v>21734</v>
      </c>
      <c r="E936">
        <v>21734</v>
      </c>
    </row>
    <row r="937" spans="1:5" x14ac:dyDescent="0.3">
      <c r="A937">
        <v>21735.1</v>
      </c>
      <c r="B937">
        <v>21735</v>
      </c>
      <c r="C937">
        <v>21735</v>
      </c>
      <c r="D937">
        <v>21735.1</v>
      </c>
      <c r="E937">
        <v>21735</v>
      </c>
    </row>
    <row r="938" spans="1:5" x14ac:dyDescent="0.3">
      <c r="A938">
        <v>21736</v>
      </c>
      <c r="B938">
        <v>21736</v>
      </c>
      <c r="C938">
        <v>21736</v>
      </c>
      <c r="D938">
        <v>21736</v>
      </c>
      <c r="E938">
        <v>21736</v>
      </c>
    </row>
    <row r="939" spans="1:5" x14ac:dyDescent="0.3">
      <c r="A939">
        <v>21737</v>
      </c>
      <c r="B939">
        <v>21737</v>
      </c>
      <c r="C939">
        <v>21737</v>
      </c>
      <c r="D939">
        <v>21737</v>
      </c>
      <c r="E939">
        <v>21737</v>
      </c>
    </row>
    <row r="940" spans="1:5" x14ac:dyDescent="0.3">
      <c r="A940">
        <v>21738</v>
      </c>
      <c r="B940">
        <v>21738.1</v>
      </c>
      <c r="C940">
        <v>21738.1</v>
      </c>
      <c r="D940">
        <v>21738.1</v>
      </c>
      <c r="E940">
        <v>21738.1</v>
      </c>
    </row>
    <row r="941" spans="1:5" x14ac:dyDescent="0.3">
      <c r="A941">
        <v>21739.1</v>
      </c>
      <c r="B941">
        <v>21739.1</v>
      </c>
      <c r="C941">
        <v>21739.1</v>
      </c>
      <c r="D941">
        <v>21739.1</v>
      </c>
      <c r="E941">
        <v>21739</v>
      </c>
    </row>
    <row r="942" spans="1:5" x14ac:dyDescent="0.3">
      <c r="A942">
        <v>21740.1</v>
      </c>
      <c r="B942">
        <v>21740.1</v>
      </c>
      <c r="C942">
        <v>21740.1</v>
      </c>
      <c r="D942">
        <v>21740.1</v>
      </c>
      <c r="E942">
        <v>21740.1</v>
      </c>
    </row>
    <row r="943" spans="1:5" x14ac:dyDescent="0.3">
      <c r="A943">
        <v>21741.1</v>
      </c>
      <c r="B943">
        <v>21741.1</v>
      </c>
      <c r="C943">
        <v>21741.1</v>
      </c>
      <c r="D943">
        <v>21741.1</v>
      </c>
      <c r="E943">
        <v>21741.1</v>
      </c>
    </row>
    <row r="944" spans="1:5" x14ac:dyDescent="0.3">
      <c r="A944">
        <v>21742.1</v>
      </c>
      <c r="B944">
        <v>21742.1</v>
      </c>
      <c r="C944">
        <v>21742.1</v>
      </c>
      <c r="D944">
        <v>21742.1</v>
      </c>
      <c r="E944">
        <v>21742.1</v>
      </c>
    </row>
    <row r="945" spans="1:5" x14ac:dyDescent="0.3">
      <c r="A945">
        <v>21743</v>
      </c>
      <c r="B945">
        <v>21743.1</v>
      </c>
      <c r="C945">
        <v>21743.1</v>
      </c>
      <c r="D945">
        <v>21743.1</v>
      </c>
      <c r="E945">
        <v>21743.1</v>
      </c>
    </row>
    <row r="946" spans="1:5" x14ac:dyDescent="0.3">
      <c r="A946">
        <v>21744</v>
      </c>
      <c r="B946">
        <v>21744.1</v>
      </c>
      <c r="C946">
        <v>21744.1</v>
      </c>
      <c r="D946">
        <v>21744.1</v>
      </c>
      <c r="E946">
        <v>21744.1</v>
      </c>
    </row>
    <row r="947" spans="1:5" x14ac:dyDescent="0.3">
      <c r="A947">
        <v>21745.1</v>
      </c>
      <c r="B947">
        <v>21745</v>
      </c>
      <c r="C947">
        <v>21745</v>
      </c>
      <c r="D947">
        <v>21745</v>
      </c>
      <c r="E947">
        <v>21745</v>
      </c>
    </row>
    <row r="948" spans="1:5" x14ac:dyDescent="0.3">
      <c r="A948">
        <v>21746.1</v>
      </c>
      <c r="B948">
        <v>21746.1</v>
      </c>
      <c r="C948">
        <v>21746.1</v>
      </c>
      <c r="D948">
        <v>21746.1</v>
      </c>
      <c r="E948">
        <v>21746.1</v>
      </c>
    </row>
    <row r="949" spans="1:5" x14ac:dyDescent="0.3">
      <c r="A949">
        <v>21747.1</v>
      </c>
      <c r="B949">
        <v>21747.1</v>
      </c>
      <c r="C949">
        <v>21747.1</v>
      </c>
      <c r="D949">
        <v>21747.1</v>
      </c>
      <c r="E949">
        <v>21747.1</v>
      </c>
    </row>
    <row r="950" spans="1:5" x14ac:dyDescent="0.3">
      <c r="A950">
        <v>21748</v>
      </c>
      <c r="B950">
        <v>21748.1</v>
      </c>
      <c r="C950">
        <v>21748.1</v>
      </c>
      <c r="D950">
        <v>21748.1</v>
      </c>
      <c r="E950">
        <v>21748.1</v>
      </c>
    </row>
    <row r="951" spans="1:5" x14ac:dyDescent="0.3">
      <c r="A951">
        <v>21749.1</v>
      </c>
      <c r="B951">
        <v>21749.1</v>
      </c>
      <c r="C951">
        <v>21749.1</v>
      </c>
      <c r="D951">
        <v>21749.1</v>
      </c>
      <c r="E951">
        <v>21749.1</v>
      </c>
    </row>
    <row r="952" spans="1:5" x14ac:dyDescent="0.3">
      <c r="A952">
        <v>21750</v>
      </c>
      <c r="B952">
        <v>21750.1</v>
      </c>
      <c r="C952">
        <v>21750.1</v>
      </c>
      <c r="D952">
        <v>21750.1</v>
      </c>
      <c r="E952">
        <v>21750.1</v>
      </c>
    </row>
    <row r="953" spans="1:5" x14ac:dyDescent="0.3">
      <c r="A953">
        <v>21751</v>
      </c>
      <c r="B953">
        <v>21751</v>
      </c>
      <c r="C953">
        <v>21751</v>
      </c>
      <c r="D953">
        <v>21751</v>
      </c>
      <c r="E953">
        <v>21751</v>
      </c>
    </row>
    <row r="954" spans="1:5" x14ac:dyDescent="0.3">
      <c r="A954">
        <v>21752.1</v>
      </c>
      <c r="B954">
        <v>21752</v>
      </c>
      <c r="C954">
        <v>21752</v>
      </c>
      <c r="D954">
        <v>21752</v>
      </c>
      <c r="E954">
        <v>21752</v>
      </c>
    </row>
    <row r="955" spans="1:5" x14ac:dyDescent="0.3">
      <c r="A955">
        <v>21753.1</v>
      </c>
      <c r="B955">
        <v>21753.1</v>
      </c>
      <c r="C955">
        <v>21753.1</v>
      </c>
      <c r="D955">
        <v>21753.1</v>
      </c>
      <c r="E955">
        <v>21753.1</v>
      </c>
    </row>
    <row r="956" spans="1:5" x14ac:dyDescent="0.3">
      <c r="A956">
        <v>21754.1</v>
      </c>
      <c r="B956">
        <v>21754.1</v>
      </c>
      <c r="C956">
        <v>21754.1</v>
      </c>
      <c r="D956">
        <v>21754.1</v>
      </c>
      <c r="E956">
        <v>21754</v>
      </c>
    </row>
    <row r="957" spans="1:5" x14ac:dyDescent="0.3">
      <c r="A957">
        <v>21755</v>
      </c>
      <c r="B957">
        <v>21755</v>
      </c>
      <c r="C957">
        <v>21755</v>
      </c>
      <c r="D957">
        <v>21755</v>
      </c>
      <c r="E957">
        <v>21755</v>
      </c>
    </row>
    <row r="958" spans="1:5" x14ac:dyDescent="0.3">
      <c r="A958">
        <v>21756.1</v>
      </c>
      <c r="B958">
        <v>21756.1</v>
      </c>
      <c r="C958">
        <v>21756.1</v>
      </c>
      <c r="D958">
        <v>21756.1</v>
      </c>
      <c r="E958">
        <v>21756.1</v>
      </c>
    </row>
    <row r="959" spans="1:5" x14ac:dyDescent="0.3">
      <c r="A959">
        <v>21757</v>
      </c>
      <c r="B959">
        <v>21757.1</v>
      </c>
      <c r="C959">
        <v>21757.1</v>
      </c>
      <c r="D959">
        <v>21757.1</v>
      </c>
      <c r="E959">
        <v>21757.1</v>
      </c>
    </row>
    <row r="960" spans="1:5" x14ac:dyDescent="0.3">
      <c r="A960">
        <v>21758.1</v>
      </c>
      <c r="B960">
        <v>21758</v>
      </c>
      <c r="C960">
        <v>21758</v>
      </c>
      <c r="D960">
        <v>21758</v>
      </c>
      <c r="E960">
        <v>21758</v>
      </c>
    </row>
    <row r="961" spans="1:5" x14ac:dyDescent="0.3">
      <c r="A961">
        <v>21759</v>
      </c>
      <c r="B961">
        <v>21759</v>
      </c>
      <c r="C961">
        <v>21759</v>
      </c>
      <c r="D961">
        <v>21759</v>
      </c>
      <c r="E961">
        <v>21759</v>
      </c>
    </row>
    <row r="962" spans="1:5" x14ac:dyDescent="0.3">
      <c r="A962">
        <v>21760</v>
      </c>
      <c r="B962">
        <v>21760.1</v>
      </c>
      <c r="C962">
        <v>21760.1</v>
      </c>
      <c r="D962">
        <v>21760.1</v>
      </c>
      <c r="E962">
        <v>21760.1</v>
      </c>
    </row>
    <row r="963" spans="1:5" x14ac:dyDescent="0.3">
      <c r="A963">
        <v>21761</v>
      </c>
      <c r="B963">
        <v>21761</v>
      </c>
      <c r="C963">
        <v>21761</v>
      </c>
      <c r="D963">
        <v>21761</v>
      </c>
      <c r="E963">
        <v>21761</v>
      </c>
    </row>
    <row r="964" spans="1:5" x14ac:dyDescent="0.3">
      <c r="A964">
        <v>21762.1</v>
      </c>
      <c r="B964">
        <v>21762.1</v>
      </c>
      <c r="C964">
        <v>21762.1</v>
      </c>
      <c r="D964">
        <v>21762.1</v>
      </c>
      <c r="E964">
        <v>21762.1</v>
      </c>
    </row>
    <row r="965" spans="1:5" x14ac:dyDescent="0.3">
      <c r="A965">
        <v>21763.1</v>
      </c>
      <c r="B965">
        <v>21763.1</v>
      </c>
      <c r="C965">
        <v>21763.1</v>
      </c>
      <c r="D965">
        <v>21763.1</v>
      </c>
      <c r="E965">
        <v>21763.1</v>
      </c>
    </row>
    <row r="966" spans="1:5" x14ac:dyDescent="0.3">
      <c r="A966">
        <v>21764</v>
      </c>
      <c r="B966">
        <v>21764</v>
      </c>
      <c r="C966">
        <v>21764</v>
      </c>
      <c r="D966">
        <v>21764</v>
      </c>
      <c r="E966">
        <v>21764</v>
      </c>
    </row>
    <row r="967" spans="1:5" x14ac:dyDescent="0.3">
      <c r="A967">
        <v>21765.1</v>
      </c>
      <c r="B967">
        <v>21765.1</v>
      </c>
      <c r="C967">
        <v>21765.1</v>
      </c>
      <c r="D967">
        <v>21765.1</v>
      </c>
      <c r="E967">
        <v>21765.1</v>
      </c>
    </row>
    <row r="968" spans="1:5" x14ac:dyDescent="0.3">
      <c r="A968">
        <v>21766.1</v>
      </c>
      <c r="B968">
        <v>21766.1</v>
      </c>
      <c r="C968">
        <v>21766.1</v>
      </c>
      <c r="D968">
        <v>21766</v>
      </c>
      <c r="E968">
        <v>21766.1</v>
      </c>
    </row>
    <row r="969" spans="1:5" x14ac:dyDescent="0.3">
      <c r="A969">
        <v>21767.1</v>
      </c>
      <c r="B969">
        <v>21767</v>
      </c>
      <c r="C969">
        <v>21767</v>
      </c>
      <c r="D969">
        <v>21767</v>
      </c>
      <c r="E969">
        <v>21767</v>
      </c>
    </row>
    <row r="970" spans="1:5" x14ac:dyDescent="0.3">
      <c r="A970">
        <v>21768</v>
      </c>
      <c r="B970">
        <v>21768</v>
      </c>
      <c r="C970">
        <v>21768</v>
      </c>
      <c r="D970">
        <v>21768</v>
      </c>
      <c r="E970">
        <v>21768</v>
      </c>
    </row>
    <row r="971" spans="1:5" x14ac:dyDescent="0.3">
      <c r="A971">
        <v>21769</v>
      </c>
      <c r="B971">
        <v>21769.1</v>
      </c>
      <c r="C971">
        <v>21769.1</v>
      </c>
      <c r="D971">
        <v>21769.1</v>
      </c>
      <c r="E971">
        <v>21769.1</v>
      </c>
    </row>
    <row r="972" spans="1:5" x14ac:dyDescent="0.3">
      <c r="A972">
        <v>21770</v>
      </c>
      <c r="B972">
        <v>21770</v>
      </c>
      <c r="C972">
        <v>21770</v>
      </c>
      <c r="D972">
        <v>21770</v>
      </c>
      <c r="E972">
        <v>21770</v>
      </c>
    </row>
    <row r="973" spans="1:5" x14ac:dyDescent="0.3">
      <c r="A973">
        <v>21771</v>
      </c>
      <c r="B973">
        <v>21771</v>
      </c>
      <c r="C973">
        <v>21771</v>
      </c>
      <c r="D973">
        <v>21771</v>
      </c>
      <c r="E973">
        <v>21771</v>
      </c>
    </row>
    <row r="974" spans="1:5" x14ac:dyDescent="0.3">
      <c r="A974">
        <v>21772</v>
      </c>
      <c r="B974">
        <v>21772</v>
      </c>
      <c r="C974">
        <v>21772</v>
      </c>
      <c r="D974">
        <v>21772</v>
      </c>
      <c r="E974">
        <v>21772</v>
      </c>
    </row>
    <row r="975" spans="1:5" x14ac:dyDescent="0.3">
      <c r="A975">
        <v>21773.1</v>
      </c>
      <c r="B975">
        <v>21773</v>
      </c>
      <c r="C975">
        <v>21773</v>
      </c>
      <c r="D975">
        <v>21773</v>
      </c>
      <c r="E975">
        <v>21773</v>
      </c>
    </row>
    <row r="976" spans="1:5" x14ac:dyDescent="0.3">
      <c r="A976">
        <v>21774</v>
      </c>
      <c r="B976">
        <v>21774.1</v>
      </c>
      <c r="C976">
        <v>21774.1</v>
      </c>
      <c r="D976">
        <v>21774.1</v>
      </c>
      <c r="E976">
        <v>21774.1</v>
      </c>
    </row>
    <row r="977" spans="1:5" x14ac:dyDescent="0.3">
      <c r="A977">
        <v>21775</v>
      </c>
      <c r="B977">
        <v>21775</v>
      </c>
      <c r="C977">
        <v>21775</v>
      </c>
      <c r="D977">
        <v>21775</v>
      </c>
      <c r="E977">
        <v>21775</v>
      </c>
    </row>
    <row r="978" spans="1:5" x14ac:dyDescent="0.3">
      <c r="A978">
        <v>21776.1</v>
      </c>
      <c r="B978">
        <v>21776</v>
      </c>
      <c r="C978">
        <v>21776</v>
      </c>
      <c r="D978">
        <v>21776</v>
      </c>
      <c r="E978">
        <v>21776</v>
      </c>
    </row>
    <row r="979" spans="1:5" x14ac:dyDescent="0.3">
      <c r="A979">
        <v>21777.1</v>
      </c>
      <c r="B979">
        <v>21777.1</v>
      </c>
      <c r="C979">
        <v>21777</v>
      </c>
      <c r="D979">
        <v>21777</v>
      </c>
      <c r="E979">
        <v>21777</v>
      </c>
    </row>
    <row r="980" spans="1:5" x14ac:dyDescent="0.3">
      <c r="A980">
        <v>21778.1</v>
      </c>
      <c r="B980">
        <v>21778.1</v>
      </c>
      <c r="C980">
        <v>21778.1</v>
      </c>
      <c r="D980">
        <v>21778.1</v>
      </c>
      <c r="E980">
        <v>21778.1</v>
      </c>
    </row>
    <row r="981" spans="1:5" x14ac:dyDescent="0.3">
      <c r="A981">
        <v>21779</v>
      </c>
      <c r="B981">
        <v>21779</v>
      </c>
      <c r="C981">
        <v>21779</v>
      </c>
      <c r="D981">
        <v>21779.1</v>
      </c>
      <c r="E981">
        <v>21779</v>
      </c>
    </row>
    <row r="982" spans="1:5" x14ac:dyDescent="0.3">
      <c r="A982">
        <v>21780</v>
      </c>
      <c r="B982">
        <v>21780</v>
      </c>
      <c r="C982">
        <v>21780</v>
      </c>
      <c r="D982">
        <v>21780</v>
      </c>
      <c r="E982">
        <v>21780</v>
      </c>
    </row>
    <row r="983" spans="1:5" x14ac:dyDescent="0.3">
      <c r="A983">
        <v>21781</v>
      </c>
      <c r="B983">
        <v>21781</v>
      </c>
      <c r="C983">
        <v>21781</v>
      </c>
      <c r="D983">
        <v>21781</v>
      </c>
      <c r="E983">
        <v>21781</v>
      </c>
    </row>
    <row r="984" spans="1:5" x14ac:dyDescent="0.3">
      <c r="A984">
        <v>21782.1</v>
      </c>
      <c r="B984">
        <v>21782.1</v>
      </c>
      <c r="C984">
        <v>21782.1</v>
      </c>
      <c r="D984">
        <v>21782.1</v>
      </c>
      <c r="E984">
        <v>21782.1</v>
      </c>
    </row>
    <row r="985" spans="1:5" x14ac:dyDescent="0.3">
      <c r="A985">
        <v>21783.1</v>
      </c>
      <c r="B985">
        <v>21783.1</v>
      </c>
      <c r="C985">
        <v>21783.1</v>
      </c>
      <c r="D985">
        <v>21783</v>
      </c>
      <c r="E985">
        <v>21783</v>
      </c>
    </row>
    <row r="986" spans="1:5" x14ac:dyDescent="0.3">
      <c r="A986">
        <v>21784</v>
      </c>
      <c r="B986">
        <v>21784.1</v>
      </c>
      <c r="C986">
        <v>21784.1</v>
      </c>
      <c r="D986">
        <v>21784.1</v>
      </c>
      <c r="E986">
        <v>21784.1</v>
      </c>
    </row>
    <row r="987" spans="1:5" x14ac:dyDescent="0.3">
      <c r="A987">
        <v>21785.1</v>
      </c>
      <c r="B987">
        <v>21785.1</v>
      </c>
      <c r="C987">
        <v>21785.1</v>
      </c>
      <c r="D987">
        <v>21785.1</v>
      </c>
      <c r="E987">
        <v>21785.1</v>
      </c>
    </row>
    <row r="988" spans="1:5" x14ac:dyDescent="0.3">
      <c r="A988">
        <v>21786.1</v>
      </c>
      <c r="B988">
        <v>21786</v>
      </c>
      <c r="C988">
        <v>21786</v>
      </c>
      <c r="D988">
        <v>21786</v>
      </c>
      <c r="E988">
        <v>21786</v>
      </c>
    </row>
    <row r="989" spans="1:5" x14ac:dyDescent="0.3">
      <c r="A989">
        <v>21787.1</v>
      </c>
      <c r="B989">
        <v>21787</v>
      </c>
      <c r="C989">
        <v>21787</v>
      </c>
      <c r="D989">
        <v>21787</v>
      </c>
      <c r="E989">
        <v>21787</v>
      </c>
    </row>
    <row r="990" spans="1:5" x14ac:dyDescent="0.3">
      <c r="A990">
        <v>21788.1</v>
      </c>
      <c r="B990">
        <v>21788</v>
      </c>
      <c r="C990">
        <v>21788</v>
      </c>
      <c r="D990">
        <v>21788</v>
      </c>
      <c r="E990">
        <v>21788</v>
      </c>
    </row>
    <row r="991" spans="1:5" x14ac:dyDescent="0.3">
      <c r="A991">
        <v>21789</v>
      </c>
      <c r="B991">
        <v>21789.1</v>
      </c>
      <c r="C991">
        <v>21789.1</v>
      </c>
      <c r="D991">
        <v>21789</v>
      </c>
      <c r="E991">
        <v>21789</v>
      </c>
    </row>
    <row r="992" spans="1:5" x14ac:dyDescent="0.3">
      <c r="A992">
        <v>21790.1</v>
      </c>
      <c r="B992">
        <v>21790.1</v>
      </c>
      <c r="C992">
        <v>21790.1</v>
      </c>
      <c r="D992">
        <v>21790.1</v>
      </c>
      <c r="E992">
        <v>21790.1</v>
      </c>
    </row>
    <row r="993" spans="1:5" x14ac:dyDescent="0.3">
      <c r="A993">
        <v>21791</v>
      </c>
      <c r="B993">
        <v>21791</v>
      </c>
      <c r="C993">
        <v>21791</v>
      </c>
      <c r="D993">
        <v>21791</v>
      </c>
      <c r="E993">
        <v>21791</v>
      </c>
    </row>
    <row r="994" spans="1:5" x14ac:dyDescent="0.3">
      <c r="A994">
        <v>21792.1</v>
      </c>
      <c r="B994">
        <v>21792.1</v>
      </c>
      <c r="C994">
        <v>21792</v>
      </c>
      <c r="D994">
        <v>21792.1</v>
      </c>
      <c r="E994">
        <v>21792</v>
      </c>
    </row>
    <row r="995" spans="1:5" x14ac:dyDescent="0.3">
      <c r="A995">
        <v>21793.1</v>
      </c>
      <c r="B995">
        <v>21793</v>
      </c>
      <c r="C995">
        <v>21793</v>
      </c>
      <c r="D995">
        <v>21793</v>
      </c>
      <c r="E995">
        <v>21793</v>
      </c>
    </row>
    <row r="996" spans="1:5" x14ac:dyDescent="0.3">
      <c r="A996">
        <v>21794.1</v>
      </c>
      <c r="B996">
        <v>21794.1</v>
      </c>
      <c r="C996">
        <v>21794.1</v>
      </c>
      <c r="D996">
        <v>21794.1</v>
      </c>
      <c r="E996">
        <v>21794.1</v>
      </c>
    </row>
    <row r="997" spans="1:5" x14ac:dyDescent="0.3">
      <c r="A997">
        <v>21795</v>
      </c>
      <c r="B997">
        <v>21795</v>
      </c>
      <c r="C997">
        <v>21795</v>
      </c>
      <c r="D997">
        <v>21795</v>
      </c>
      <c r="E997">
        <v>21795</v>
      </c>
    </row>
    <row r="998" spans="1:5" x14ac:dyDescent="0.3">
      <c r="A998">
        <v>21796.1</v>
      </c>
      <c r="B998">
        <v>21796.1</v>
      </c>
      <c r="C998">
        <v>21796.1</v>
      </c>
      <c r="D998">
        <v>21796.1</v>
      </c>
      <c r="E998">
        <v>21796.1</v>
      </c>
    </row>
    <row r="999" spans="1:5" x14ac:dyDescent="0.3">
      <c r="A999">
        <v>21797</v>
      </c>
      <c r="B999">
        <v>21797</v>
      </c>
      <c r="C999">
        <v>21797</v>
      </c>
      <c r="D999">
        <v>21797</v>
      </c>
      <c r="E999">
        <v>21797</v>
      </c>
    </row>
    <row r="1000" spans="1:5" x14ac:dyDescent="0.3">
      <c r="A1000">
        <v>21798.1</v>
      </c>
      <c r="B1000">
        <v>21798.1</v>
      </c>
      <c r="C1000">
        <v>21798.1</v>
      </c>
      <c r="D1000">
        <v>21798.1</v>
      </c>
      <c r="E1000">
        <v>21798.1</v>
      </c>
    </row>
    <row r="1001" spans="1:5" x14ac:dyDescent="0.3">
      <c r="A1001">
        <v>21799.1</v>
      </c>
      <c r="B1001">
        <v>21799</v>
      </c>
      <c r="C1001">
        <v>21799</v>
      </c>
      <c r="D1001">
        <v>21799</v>
      </c>
      <c r="E1001">
        <v>21799</v>
      </c>
    </row>
    <row r="1002" spans="1:5" x14ac:dyDescent="0.3">
      <c r="A1002">
        <v>21800</v>
      </c>
      <c r="B1002">
        <v>21800</v>
      </c>
      <c r="C1002">
        <v>21800</v>
      </c>
      <c r="D1002">
        <v>21800</v>
      </c>
      <c r="E1002">
        <v>21800</v>
      </c>
    </row>
    <row r="1003" spans="1:5" x14ac:dyDescent="0.3">
      <c r="A1003">
        <v>21801</v>
      </c>
      <c r="B1003">
        <v>21801.1</v>
      </c>
      <c r="C1003">
        <v>21801.1</v>
      </c>
      <c r="D1003">
        <v>21801.1</v>
      </c>
      <c r="E1003">
        <v>21801.1</v>
      </c>
    </row>
    <row r="1004" spans="1:5" x14ac:dyDescent="0.3">
      <c r="A1004">
        <v>21802.1</v>
      </c>
      <c r="B1004">
        <v>21802.1</v>
      </c>
      <c r="C1004">
        <v>21802</v>
      </c>
      <c r="D1004">
        <v>21802.1</v>
      </c>
      <c r="E1004">
        <v>21802.1</v>
      </c>
    </row>
    <row r="1005" spans="1:5" x14ac:dyDescent="0.3">
      <c r="A1005">
        <v>21803.1</v>
      </c>
      <c r="B1005">
        <v>21803.1</v>
      </c>
      <c r="C1005">
        <v>21803.1</v>
      </c>
      <c r="D1005">
        <v>21803.1</v>
      </c>
      <c r="E1005">
        <v>21803.1</v>
      </c>
    </row>
    <row r="1006" spans="1:5" x14ac:dyDescent="0.3">
      <c r="A1006">
        <v>21804</v>
      </c>
      <c r="B1006">
        <v>21804</v>
      </c>
      <c r="C1006">
        <v>21804</v>
      </c>
      <c r="D1006">
        <v>21804</v>
      </c>
      <c r="E1006">
        <v>21804</v>
      </c>
    </row>
    <row r="1007" spans="1:5" x14ac:dyDescent="0.3">
      <c r="A1007">
        <v>21805</v>
      </c>
      <c r="B1007">
        <v>21805</v>
      </c>
      <c r="C1007">
        <v>21805</v>
      </c>
      <c r="D1007">
        <v>21805</v>
      </c>
      <c r="E1007">
        <v>21805</v>
      </c>
    </row>
    <row r="1008" spans="1:5" x14ac:dyDescent="0.3">
      <c r="A1008">
        <v>21806.1</v>
      </c>
      <c r="B1008">
        <v>21806.1</v>
      </c>
      <c r="C1008">
        <v>21806.1</v>
      </c>
      <c r="D1008">
        <v>21806.1</v>
      </c>
      <c r="E1008">
        <v>21806.1</v>
      </c>
    </row>
    <row r="1009" spans="1:5" x14ac:dyDescent="0.3">
      <c r="A1009">
        <v>21807.1</v>
      </c>
      <c r="B1009">
        <v>21807.1</v>
      </c>
      <c r="C1009">
        <v>21807.1</v>
      </c>
      <c r="D1009">
        <v>21807.1</v>
      </c>
      <c r="E1009">
        <v>21807.1</v>
      </c>
    </row>
    <row r="1010" spans="1:5" x14ac:dyDescent="0.3">
      <c r="A1010">
        <v>21808</v>
      </c>
      <c r="B1010">
        <v>21808.1</v>
      </c>
      <c r="C1010">
        <v>21808.1</v>
      </c>
      <c r="D1010">
        <v>21808.1</v>
      </c>
      <c r="E1010">
        <v>21808.1</v>
      </c>
    </row>
    <row r="1011" spans="1:5" x14ac:dyDescent="0.3">
      <c r="A1011">
        <v>21809.1</v>
      </c>
      <c r="B1011">
        <v>21809.1</v>
      </c>
      <c r="C1011">
        <v>21809.1</v>
      </c>
      <c r="D1011">
        <v>21809.1</v>
      </c>
      <c r="E1011">
        <v>21809.1</v>
      </c>
    </row>
    <row r="1012" spans="1:5" x14ac:dyDescent="0.3">
      <c r="A1012">
        <v>21810.1</v>
      </c>
      <c r="B1012">
        <v>21810</v>
      </c>
      <c r="C1012">
        <v>21810.1</v>
      </c>
      <c r="D1012">
        <v>21810</v>
      </c>
      <c r="E1012">
        <v>21810.1</v>
      </c>
    </row>
    <row r="1013" spans="1:5" x14ac:dyDescent="0.3">
      <c r="A1013">
        <v>21811.1</v>
      </c>
      <c r="B1013">
        <v>21811.1</v>
      </c>
      <c r="C1013">
        <v>21811.1</v>
      </c>
      <c r="D1013">
        <v>21811.1</v>
      </c>
      <c r="E1013">
        <v>21811.1</v>
      </c>
    </row>
    <row r="1014" spans="1:5" x14ac:dyDescent="0.3">
      <c r="A1014">
        <v>21812</v>
      </c>
      <c r="B1014">
        <v>21812</v>
      </c>
      <c r="C1014">
        <v>21812</v>
      </c>
      <c r="D1014">
        <v>21812</v>
      </c>
      <c r="E1014">
        <v>21812</v>
      </c>
    </row>
    <row r="1015" spans="1:5" x14ac:dyDescent="0.3">
      <c r="A1015">
        <v>21813.1</v>
      </c>
      <c r="B1015">
        <v>21813</v>
      </c>
      <c r="C1015">
        <v>21813</v>
      </c>
      <c r="D1015">
        <v>21813</v>
      </c>
      <c r="E1015">
        <v>21813</v>
      </c>
    </row>
    <row r="1016" spans="1:5" x14ac:dyDescent="0.3">
      <c r="A1016">
        <v>21814.1</v>
      </c>
      <c r="B1016">
        <v>21814.1</v>
      </c>
      <c r="C1016">
        <v>21814.1</v>
      </c>
      <c r="D1016">
        <v>21814.1</v>
      </c>
      <c r="E1016">
        <v>21814</v>
      </c>
    </row>
    <row r="1017" spans="1:5" x14ac:dyDescent="0.3">
      <c r="A1017">
        <v>21815</v>
      </c>
      <c r="B1017">
        <v>21815</v>
      </c>
      <c r="C1017">
        <v>21815</v>
      </c>
      <c r="D1017">
        <v>21815</v>
      </c>
      <c r="E1017">
        <v>21815</v>
      </c>
    </row>
    <row r="1018" spans="1:5" x14ac:dyDescent="0.3">
      <c r="A1018">
        <v>21816.1</v>
      </c>
      <c r="B1018">
        <v>21816.1</v>
      </c>
      <c r="C1018">
        <v>21816.1</v>
      </c>
      <c r="D1018">
        <v>21816.1</v>
      </c>
      <c r="E1018">
        <v>21816.1</v>
      </c>
    </row>
    <row r="1019" spans="1:5" x14ac:dyDescent="0.3">
      <c r="A1019">
        <v>21817.1</v>
      </c>
      <c r="B1019">
        <v>21817</v>
      </c>
      <c r="C1019">
        <v>21817.1</v>
      </c>
      <c r="D1019">
        <v>21817</v>
      </c>
      <c r="E1019">
        <v>21817</v>
      </c>
    </row>
    <row r="1020" spans="1:5" x14ac:dyDescent="0.3">
      <c r="A1020">
        <v>21818</v>
      </c>
      <c r="B1020">
        <v>21818.1</v>
      </c>
      <c r="C1020">
        <v>21818.1</v>
      </c>
      <c r="D1020">
        <v>21818.1</v>
      </c>
      <c r="E1020">
        <v>21818.1</v>
      </c>
    </row>
    <row r="1021" spans="1:5" x14ac:dyDescent="0.3">
      <c r="A1021">
        <v>21819.1</v>
      </c>
      <c r="B1021">
        <v>21819</v>
      </c>
      <c r="C1021">
        <v>21819</v>
      </c>
      <c r="D1021">
        <v>21819</v>
      </c>
      <c r="E1021">
        <v>21819</v>
      </c>
    </row>
    <row r="1022" spans="1:5" x14ac:dyDescent="0.3">
      <c r="A1022">
        <v>21820</v>
      </c>
      <c r="B1022">
        <v>21820</v>
      </c>
      <c r="C1022">
        <v>21820</v>
      </c>
      <c r="D1022">
        <v>21820</v>
      </c>
      <c r="E1022">
        <v>21820</v>
      </c>
    </row>
    <row r="1023" spans="1:5" x14ac:dyDescent="0.3">
      <c r="A1023">
        <v>21821.1</v>
      </c>
      <c r="B1023">
        <v>21821.1</v>
      </c>
      <c r="C1023">
        <v>21821.1</v>
      </c>
      <c r="D1023">
        <v>21821.1</v>
      </c>
      <c r="E1023">
        <v>21821.1</v>
      </c>
    </row>
    <row r="1024" spans="1:5" x14ac:dyDescent="0.3">
      <c r="A1024">
        <v>21822.1</v>
      </c>
      <c r="B1024">
        <v>21822</v>
      </c>
      <c r="C1024">
        <v>21822.1</v>
      </c>
      <c r="D1024">
        <v>21822.1</v>
      </c>
      <c r="E1024">
        <v>21822.1</v>
      </c>
    </row>
    <row r="1025" spans="1:5" x14ac:dyDescent="0.3">
      <c r="A1025">
        <v>21823</v>
      </c>
      <c r="B1025">
        <v>21823</v>
      </c>
      <c r="C1025">
        <v>21823</v>
      </c>
      <c r="D1025">
        <v>21823</v>
      </c>
      <c r="E1025">
        <v>21823</v>
      </c>
    </row>
    <row r="1026" spans="1:5" x14ac:dyDescent="0.3">
      <c r="A1026">
        <v>21824.1</v>
      </c>
      <c r="B1026">
        <v>21824.1</v>
      </c>
      <c r="C1026">
        <v>21824.1</v>
      </c>
      <c r="D1026">
        <v>21824.1</v>
      </c>
      <c r="E1026">
        <v>21824.1</v>
      </c>
    </row>
    <row r="1027" spans="1:5" x14ac:dyDescent="0.3">
      <c r="A1027">
        <v>21825.1</v>
      </c>
      <c r="B1027">
        <v>21825</v>
      </c>
      <c r="C1027">
        <v>21825</v>
      </c>
      <c r="D1027">
        <v>21825</v>
      </c>
      <c r="E1027">
        <v>21825</v>
      </c>
    </row>
    <row r="1028" spans="1:5" x14ac:dyDescent="0.3">
      <c r="A1028">
        <v>21826.1</v>
      </c>
      <c r="B1028">
        <v>21826.1</v>
      </c>
      <c r="C1028">
        <v>21826.1</v>
      </c>
      <c r="D1028">
        <v>21826.1</v>
      </c>
      <c r="E1028">
        <v>21826.1</v>
      </c>
    </row>
    <row r="1029" spans="1:5" x14ac:dyDescent="0.3">
      <c r="A1029">
        <v>21827</v>
      </c>
      <c r="B1029">
        <v>21827.1</v>
      </c>
      <c r="C1029">
        <v>21827.1</v>
      </c>
      <c r="D1029">
        <v>21827.1</v>
      </c>
      <c r="E1029">
        <v>21827.1</v>
      </c>
    </row>
    <row r="1030" spans="1:5" x14ac:dyDescent="0.3">
      <c r="A1030">
        <v>21828.1</v>
      </c>
      <c r="B1030">
        <v>21828.1</v>
      </c>
      <c r="C1030">
        <v>21828.1</v>
      </c>
      <c r="D1030">
        <v>21828.1</v>
      </c>
      <c r="E1030">
        <v>21828.1</v>
      </c>
    </row>
    <row r="1031" spans="1:5" x14ac:dyDescent="0.3">
      <c r="A1031">
        <v>21829.1</v>
      </c>
      <c r="B1031">
        <v>21829.1</v>
      </c>
      <c r="C1031">
        <v>21829.1</v>
      </c>
      <c r="D1031">
        <v>21829.1</v>
      </c>
      <c r="E1031">
        <v>21829.1</v>
      </c>
    </row>
    <row r="1032" spans="1:5" x14ac:dyDescent="0.3">
      <c r="A1032">
        <v>21830.1</v>
      </c>
      <c r="B1032">
        <v>21830.1</v>
      </c>
      <c r="C1032">
        <v>21830.1</v>
      </c>
      <c r="D1032">
        <v>21830.1</v>
      </c>
      <c r="E1032">
        <v>21830.1</v>
      </c>
    </row>
    <row r="1033" spans="1:5" x14ac:dyDescent="0.3">
      <c r="A1033">
        <v>21831.1</v>
      </c>
      <c r="B1033">
        <v>21831.1</v>
      </c>
      <c r="C1033">
        <v>21831.1</v>
      </c>
      <c r="D1033">
        <v>21831.1</v>
      </c>
      <c r="E1033">
        <v>21831.1</v>
      </c>
    </row>
    <row r="1034" spans="1:5" x14ac:dyDescent="0.3">
      <c r="A1034">
        <v>21832</v>
      </c>
      <c r="B1034">
        <v>21832.1</v>
      </c>
      <c r="C1034">
        <v>21832</v>
      </c>
      <c r="D1034">
        <v>21832</v>
      </c>
      <c r="E1034">
        <v>21832</v>
      </c>
    </row>
    <row r="1035" spans="1:5" x14ac:dyDescent="0.3">
      <c r="A1035">
        <v>21833</v>
      </c>
      <c r="B1035">
        <v>21833.1</v>
      </c>
      <c r="C1035">
        <v>21833.1</v>
      </c>
      <c r="D1035">
        <v>21833.1</v>
      </c>
      <c r="E1035">
        <v>21833.1</v>
      </c>
    </row>
    <row r="1036" spans="1:5" x14ac:dyDescent="0.3">
      <c r="A1036">
        <v>21834.1</v>
      </c>
      <c r="B1036">
        <v>21834.1</v>
      </c>
      <c r="C1036">
        <v>21834.1</v>
      </c>
      <c r="D1036">
        <v>21834.1</v>
      </c>
      <c r="E1036">
        <v>21834.1</v>
      </c>
    </row>
    <row r="1037" spans="1:5" x14ac:dyDescent="0.3">
      <c r="A1037">
        <v>21835.1</v>
      </c>
      <c r="B1037">
        <v>21835.1</v>
      </c>
      <c r="C1037">
        <v>21835.1</v>
      </c>
      <c r="D1037">
        <v>21835.1</v>
      </c>
      <c r="E1037">
        <v>21835.1</v>
      </c>
    </row>
    <row r="1038" spans="1:5" x14ac:dyDescent="0.3">
      <c r="A1038">
        <v>21836.1</v>
      </c>
      <c r="B1038">
        <v>21836</v>
      </c>
      <c r="C1038">
        <v>21836</v>
      </c>
      <c r="D1038">
        <v>21836</v>
      </c>
      <c r="E1038">
        <v>21836</v>
      </c>
    </row>
    <row r="1039" spans="1:5" x14ac:dyDescent="0.3">
      <c r="A1039">
        <v>21837.1</v>
      </c>
      <c r="B1039">
        <v>21837.1</v>
      </c>
      <c r="C1039">
        <v>21837.1</v>
      </c>
      <c r="D1039">
        <v>21837.1</v>
      </c>
      <c r="E1039">
        <v>21837.1</v>
      </c>
    </row>
    <row r="1040" spans="1:5" x14ac:dyDescent="0.3">
      <c r="A1040">
        <v>21838.1</v>
      </c>
      <c r="B1040">
        <v>21838</v>
      </c>
      <c r="C1040">
        <v>21838</v>
      </c>
      <c r="D1040">
        <v>21838</v>
      </c>
      <c r="E1040">
        <v>21838</v>
      </c>
    </row>
    <row r="1041" spans="1:5" x14ac:dyDescent="0.3">
      <c r="A1041">
        <v>21839.1</v>
      </c>
      <c r="B1041">
        <v>21839.1</v>
      </c>
      <c r="C1041">
        <v>21839.1</v>
      </c>
      <c r="D1041">
        <v>21839.1</v>
      </c>
      <c r="E1041">
        <v>21839.1</v>
      </c>
    </row>
    <row r="1042" spans="1:5" x14ac:dyDescent="0.3">
      <c r="A1042">
        <v>21840</v>
      </c>
      <c r="B1042">
        <v>21840.1</v>
      </c>
      <c r="C1042">
        <v>21840.1</v>
      </c>
      <c r="D1042">
        <v>21840.1</v>
      </c>
      <c r="E1042">
        <v>21840.1</v>
      </c>
    </row>
    <row r="1043" spans="1:5" x14ac:dyDescent="0.3">
      <c r="A1043">
        <v>21841</v>
      </c>
      <c r="B1043">
        <v>21841.1</v>
      </c>
      <c r="C1043">
        <v>21841.1</v>
      </c>
      <c r="D1043">
        <v>21841.1</v>
      </c>
      <c r="E1043">
        <v>21841.1</v>
      </c>
    </row>
    <row r="1044" spans="1:5" x14ac:dyDescent="0.3">
      <c r="A1044">
        <v>21842</v>
      </c>
      <c r="B1044">
        <v>21842</v>
      </c>
      <c r="C1044">
        <v>21842</v>
      </c>
      <c r="D1044">
        <v>21842</v>
      </c>
      <c r="E1044">
        <v>21842</v>
      </c>
    </row>
    <row r="1045" spans="1:5" x14ac:dyDescent="0.3">
      <c r="A1045">
        <v>21843.1</v>
      </c>
      <c r="B1045">
        <v>21843.1</v>
      </c>
      <c r="C1045">
        <v>21843</v>
      </c>
      <c r="D1045">
        <v>21843.1</v>
      </c>
      <c r="E1045">
        <v>21843.1</v>
      </c>
    </row>
    <row r="1046" spans="1:5" x14ac:dyDescent="0.3">
      <c r="A1046">
        <v>21844.1</v>
      </c>
      <c r="B1046">
        <v>21844.1</v>
      </c>
      <c r="C1046">
        <v>21844.1</v>
      </c>
      <c r="D1046">
        <v>21844.1</v>
      </c>
      <c r="E1046">
        <v>21844.1</v>
      </c>
    </row>
    <row r="1047" spans="1:5" x14ac:dyDescent="0.3">
      <c r="A1047">
        <v>21845.1</v>
      </c>
      <c r="B1047">
        <v>21845</v>
      </c>
      <c r="C1047">
        <v>21845</v>
      </c>
      <c r="D1047">
        <v>21845</v>
      </c>
      <c r="E1047">
        <v>21845</v>
      </c>
    </row>
    <row r="1048" spans="1:5" x14ac:dyDescent="0.3">
      <c r="A1048">
        <v>21846.1</v>
      </c>
      <c r="B1048">
        <v>21846</v>
      </c>
      <c r="C1048">
        <v>21846</v>
      </c>
      <c r="D1048">
        <v>21846</v>
      </c>
      <c r="E1048">
        <v>21846</v>
      </c>
    </row>
    <row r="1049" spans="1:5" x14ac:dyDescent="0.3">
      <c r="A1049">
        <v>21847.1</v>
      </c>
      <c r="B1049">
        <v>21847.1</v>
      </c>
      <c r="C1049">
        <v>21847</v>
      </c>
      <c r="D1049">
        <v>21847.1</v>
      </c>
      <c r="E1049">
        <v>21847.1</v>
      </c>
    </row>
    <row r="1050" spans="1:5" x14ac:dyDescent="0.3">
      <c r="A1050">
        <v>21848.1</v>
      </c>
      <c r="B1050">
        <v>21848.1</v>
      </c>
      <c r="C1050">
        <v>21848.1</v>
      </c>
      <c r="D1050">
        <v>21848.1</v>
      </c>
      <c r="E1050">
        <v>21848.1</v>
      </c>
    </row>
    <row r="1051" spans="1:5" x14ac:dyDescent="0.3">
      <c r="A1051">
        <v>21849</v>
      </c>
      <c r="B1051">
        <v>21849.1</v>
      </c>
      <c r="C1051">
        <v>21849.1</v>
      </c>
      <c r="D1051">
        <v>21849.1</v>
      </c>
      <c r="E1051">
        <v>21849.1</v>
      </c>
    </row>
    <row r="1052" spans="1:5" x14ac:dyDescent="0.3">
      <c r="A1052">
        <v>21850.1</v>
      </c>
      <c r="B1052">
        <v>21850.1</v>
      </c>
      <c r="C1052">
        <v>21850.1</v>
      </c>
      <c r="D1052">
        <v>21850.1</v>
      </c>
      <c r="E1052">
        <v>21850.1</v>
      </c>
    </row>
    <row r="1053" spans="1:5" x14ac:dyDescent="0.3">
      <c r="A1053">
        <v>21851.1</v>
      </c>
      <c r="B1053">
        <v>21851</v>
      </c>
      <c r="C1053">
        <v>21851</v>
      </c>
      <c r="D1053">
        <v>21851.1</v>
      </c>
      <c r="E1053">
        <v>21851</v>
      </c>
    </row>
    <row r="1054" spans="1:5" x14ac:dyDescent="0.3">
      <c r="A1054">
        <v>21852.1</v>
      </c>
      <c r="B1054">
        <v>21852</v>
      </c>
      <c r="C1054">
        <v>21852</v>
      </c>
      <c r="D1054">
        <v>21852</v>
      </c>
      <c r="E1054">
        <v>21852</v>
      </c>
    </row>
    <row r="1055" spans="1:5" x14ac:dyDescent="0.3">
      <c r="A1055">
        <v>21853.1</v>
      </c>
      <c r="B1055">
        <v>21853.1</v>
      </c>
      <c r="C1055">
        <v>21853.1</v>
      </c>
      <c r="D1055">
        <v>21853.1</v>
      </c>
      <c r="E1055">
        <v>21853.1</v>
      </c>
    </row>
    <row r="1056" spans="1:5" x14ac:dyDescent="0.3">
      <c r="A1056">
        <v>21854.1</v>
      </c>
      <c r="B1056">
        <v>21854.1</v>
      </c>
      <c r="C1056">
        <v>21854.1</v>
      </c>
      <c r="D1056">
        <v>21854.1</v>
      </c>
      <c r="E1056">
        <v>21854.1</v>
      </c>
    </row>
    <row r="1057" spans="1:5" x14ac:dyDescent="0.3">
      <c r="A1057">
        <v>21855</v>
      </c>
      <c r="B1057">
        <v>21855</v>
      </c>
      <c r="C1057">
        <v>21855.1</v>
      </c>
      <c r="D1057">
        <v>21855.1</v>
      </c>
      <c r="E1057">
        <v>21855</v>
      </c>
    </row>
    <row r="1058" spans="1:5" x14ac:dyDescent="0.3">
      <c r="A1058">
        <v>21856.1</v>
      </c>
      <c r="B1058">
        <v>21856</v>
      </c>
      <c r="C1058">
        <v>21856</v>
      </c>
      <c r="D1058">
        <v>21856</v>
      </c>
      <c r="E1058">
        <v>21856</v>
      </c>
    </row>
    <row r="1059" spans="1:5" x14ac:dyDescent="0.3">
      <c r="A1059">
        <v>21857.1</v>
      </c>
      <c r="B1059">
        <v>21857.1</v>
      </c>
      <c r="C1059">
        <v>21857.1</v>
      </c>
      <c r="D1059">
        <v>21857.1</v>
      </c>
      <c r="E1059">
        <v>21857.1</v>
      </c>
    </row>
    <row r="1060" spans="1:5" x14ac:dyDescent="0.3">
      <c r="A1060">
        <v>21858</v>
      </c>
      <c r="B1060">
        <v>21858</v>
      </c>
      <c r="C1060">
        <v>21858</v>
      </c>
      <c r="D1060">
        <v>21858</v>
      </c>
      <c r="E1060">
        <v>21858</v>
      </c>
    </row>
    <row r="1061" spans="1:5" x14ac:dyDescent="0.3">
      <c r="A1061">
        <v>21859</v>
      </c>
      <c r="B1061">
        <v>21859</v>
      </c>
      <c r="C1061">
        <v>21859</v>
      </c>
      <c r="D1061">
        <v>21859</v>
      </c>
      <c r="E1061">
        <v>21859</v>
      </c>
    </row>
    <row r="1062" spans="1:5" x14ac:dyDescent="0.3">
      <c r="A1062">
        <v>21860</v>
      </c>
      <c r="B1062">
        <v>21860</v>
      </c>
      <c r="C1062">
        <v>21860</v>
      </c>
      <c r="D1062">
        <v>21860</v>
      </c>
      <c r="E1062">
        <v>21860</v>
      </c>
    </row>
    <row r="1063" spans="1:5" x14ac:dyDescent="0.3">
      <c r="A1063">
        <v>21861.1</v>
      </c>
      <c r="B1063">
        <v>21861.1</v>
      </c>
      <c r="C1063">
        <v>21861.1</v>
      </c>
      <c r="D1063">
        <v>21861.1</v>
      </c>
      <c r="E1063">
        <v>21861.1</v>
      </c>
    </row>
    <row r="1064" spans="1:5" x14ac:dyDescent="0.3">
      <c r="A1064">
        <v>21862.1</v>
      </c>
      <c r="B1064">
        <v>21862</v>
      </c>
      <c r="C1064">
        <v>21862.1</v>
      </c>
      <c r="D1064">
        <v>21862.1</v>
      </c>
      <c r="E1064">
        <v>21862</v>
      </c>
    </row>
    <row r="1065" spans="1:5" x14ac:dyDescent="0.3">
      <c r="A1065">
        <v>21863</v>
      </c>
      <c r="B1065">
        <v>21863.1</v>
      </c>
      <c r="C1065">
        <v>21863.1</v>
      </c>
      <c r="D1065">
        <v>21863.1</v>
      </c>
      <c r="E1065">
        <v>21863.1</v>
      </c>
    </row>
    <row r="1066" spans="1:5" x14ac:dyDescent="0.3">
      <c r="A1066">
        <v>21864</v>
      </c>
      <c r="B1066">
        <v>21864</v>
      </c>
      <c r="C1066">
        <v>21864</v>
      </c>
      <c r="D1066">
        <v>21864</v>
      </c>
      <c r="E1066">
        <v>21864</v>
      </c>
    </row>
    <row r="1067" spans="1:5" x14ac:dyDescent="0.3">
      <c r="A1067">
        <v>21865.1</v>
      </c>
      <c r="B1067">
        <v>21865.1</v>
      </c>
      <c r="C1067">
        <v>21865.1</v>
      </c>
      <c r="D1067">
        <v>21865.1</v>
      </c>
      <c r="E1067">
        <v>21865.1</v>
      </c>
    </row>
    <row r="1068" spans="1:5" x14ac:dyDescent="0.3">
      <c r="A1068">
        <v>21866</v>
      </c>
      <c r="B1068">
        <v>21866.1</v>
      </c>
      <c r="C1068">
        <v>21866.1</v>
      </c>
      <c r="D1068">
        <v>21866.1</v>
      </c>
      <c r="E1068">
        <v>21866.1</v>
      </c>
    </row>
    <row r="1069" spans="1:5" x14ac:dyDescent="0.3">
      <c r="A1069">
        <v>21867</v>
      </c>
      <c r="B1069">
        <v>21867</v>
      </c>
      <c r="C1069">
        <v>21867</v>
      </c>
      <c r="D1069">
        <v>21867</v>
      </c>
      <c r="E1069">
        <v>21867</v>
      </c>
    </row>
    <row r="1070" spans="1:5" x14ac:dyDescent="0.3">
      <c r="A1070">
        <v>21868.1</v>
      </c>
      <c r="B1070">
        <v>21868.1</v>
      </c>
      <c r="C1070">
        <v>21868.1</v>
      </c>
      <c r="D1070">
        <v>21868.1</v>
      </c>
      <c r="E1070">
        <v>21868.1</v>
      </c>
    </row>
    <row r="1071" spans="1:5" x14ac:dyDescent="0.3">
      <c r="A1071">
        <v>21869.1</v>
      </c>
      <c r="B1071">
        <v>21869.1</v>
      </c>
      <c r="C1071">
        <v>21869.1</v>
      </c>
      <c r="D1071">
        <v>21869.1</v>
      </c>
      <c r="E1071">
        <v>21869.1</v>
      </c>
    </row>
    <row r="1072" spans="1:5" x14ac:dyDescent="0.3">
      <c r="A1072">
        <v>21870.1</v>
      </c>
      <c r="B1072">
        <v>21870.1</v>
      </c>
      <c r="C1072">
        <v>21870.1</v>
      </c>
      <c r="D1072">
        <v>21870.1</v>
      </c>
      <c r="E1072">
        <v>21870.1</v>
      </c>
    </row>
    <row r="1073" spans="1:5" x14ac:dyDescent="0.3">
      <c r="A1073">
        <v>21871</v>
      </c>
      <c r="B1073">
        <v>21871</v>
      </c>
      <c r="C1073">
        <v>21871</v>
      </c>
      <c r="D1073">
        <v>21871</v>
      </c>
      <c r="E1073">
        <v>21871</v>
      </c>
    </row>
    <row r="1074" spans="1:5" x14ac:dyDescent="0.3">
      <c r="A1074">
        <v>21872</v>
      </c>
      <c r="B1074">
        <v>21872</v>
      </c>
      <c r="C1074">
        <v>21872</v>
      </c>
      <c r="D1074">
        <v>21872</v>
      </c>
      <c r="E1074">
        <v>21872</v>
      </c>
    </row>
    <row r="1075" spans="1:5" x14ac:dyDescent="0.3">
      <c r="A1075">
        <v>21873</v>
      </c>
      <c r="B1075">
        <v>21873.1</v>
      </c>
      <c r="C1075">
        <v>21873.1</v>
      </c>
      <c r="D1075">
        <v>21873.1</v>
      </c>
      <c r="E1075">
        <v>21873.1</v>
      </c>
    </row>
    <row r="1076" spans="1:5" x14ac:dyDescent="0.3">
      <c r="A1076">
        <v>21874.1</v>
      </c>
      <c r="B1076">
        <v>21874.1</v>
      </c>
      <c r="C1076">
        <v>21874.1</v>
      </c>
      <c r="D1076">
        <v>21874.1</v>
      </c>
      <c r="E1076">
        <v>21874.1</v>
      </c>
    </row>
    <row r="1077" spans="1:5" x14ac:dyDescent="0.3">
      <c r="A1077">
        <v>21875.1</v>
      </c>
      <c r="B1077">
        <v>21875.1</v>
      </c>
      <c r="C1077">
        <v>21875.1</v>
      </c>
      <c r="D1077">
        <v>21875.1</v>
      </c>
      <c r="E1077">
        <v>21875.1</v>
      </c>
    </row>
    <row r="1078" spans="1:5" x14ac:dyDescent="0.3">
      <c r="A1078">
        <v>21876.1</v>
      </c>
      <c r="B1078">
        <v>21876</v>
      </c>
      <c r="C1078">
        <v>21876</v>
      </c>
      <c r="D1078">
        <v>21876</v>
      </c>
      <c r="E1078">
        <v>21876</v>
      </c>
    </row>
    <row r="1079" spans="1:5" x14ac:dyDescent="0.3">
      <c r="A1079">
        <v>21877.1</v>
      </c>
      <c r="B1079">
        <v>21877</v>
      </c>
      <c r="C1079">
        <v>21877</v>
      </c>
      <c r="D1079">
        <v>21877</v>
      </c>
      <c r="E1079">
        <v>21877</v>
      </c>
    </row>
    <row r="1080" spans="1:5" x14ac:dyDescent="0.3">
      <c r="A1080">
        <v>21878.1</v>
      </c>
      <c r="B1080">
        <v>21878</v>
      </c>
      <c r="C1080">
        <v>21878.1</v>
      </c>
      <c r="D1080">
        <v>21878.1</v>
      </c>
      <c r="E1080">
        <v>21878.1</v>
      </c>
    </row>
    <row r="1081" spans="1:5" x14ac:dyDescent="0.3">
      <c r="A1081">
        <v>21879.1</v>
      </c>
      <c r="B1081">
        <v>21879.1</v>
      </c>
      <c r="C1081">
        <v>21879.1</v>
      </c>
      <c r="D1081">
        <v>21879</v>
      </c>
      <c r="E1081">
        <v>21879.1</v>
      </c>
    </row>
    <row r="1082" spans="1:5" x14ac:dyDescent="0.3">
      <c r="A1082">
        <v>21880.1</v>
      </c>
      <c r="B1082">
        <v>21880</v>
      </c>
      <c r="C1082">
        <v>21880.1</v>
      </c>
      <c r="D1082">
        <v>21880.1</v>
      </c>
      <c r="E1082">
        <v>21880</v>
      </c>
    </row>
    <row r="1083" spans="1:5" x14ac:dyDescent="0.3">
      <c r="A1083">
        <v>21881.1</v>
      </c>
      <c r="B1083">
        <v>21881.1</v>
      </c>
      <c r="C1083">
        <v>21881.1</v>
      </c>
      <c r="D1083">
        <v>21881.1</v>
      </c>
      <c r="E1083">
        <v>21881.1</v>
      </c>
    </row>
    <row r="1084" spans="1:5" x14ac:dyDescent="0.3">
      <c r="A1084">
        <v>21882.1</v>
      </c>
      <c r="B1084">
        <v>21882.1</v>
      </c>
      <c r="C1084">
        <v>21882.1</v>
      </c>
      <c r="D1084">
        <v>21882.1</v>
      </c>
      <c r="E1084">
        <v>21882.1</v>
      </c>
    </row>
    <row r="1085" spans="1:5" x14ac:dyDescent="0.3">
      <c r="A1085">
        <v>21883</v>
      </c>
      <c r="B1085">
        <v>21883</v>
      </c>
      <c r="C1085">
        <v>21883</v>
      </c>
      <c r="D1085">
        <v>21883</v>
      </c>
      <c r="E1085">
        <v>21883</v>
      </c>
    </row>
    <row r="1086" spans="1:5" x14ac:dyDescent="0.3">
      <c r="A1086">
        <v>21884.1</v>
      </c>
      <c r="B1086">
        <v>21884</v>
      </c>
      <c r="C1086">
        <v>21884</v>
      </c>
      <c r="D1086">
        <v>21884</v>
      </c>
      <c r="E1086">
        <v>21884</v>
      </c>
    </row>
    <row r="1087" spans="1:5" x14ac:dyDescent="0.3">
      <c r="A1087">
        <v>21885.1</v>
      </c>
      <c r="B1087">
        <v>21885</v>
      </c>
      <c r="C1087">
        <v>21885</v>
      </c>
      <c r="D1087">
        <v>21885</v>
      </c>
      <c r="E1087">
        <v>21885</v>
      </c>
    </row>
    <row r="1088" spans="1:5" x14ac:dyDescent="0.3">
      <c r="A1088">
        <v>21886.1</v>
      </c>
      <c r="B1088">
        <v>21886</v>
      </c>
      <c r="C1088">
        <v>21886</v>
      </c>
      <c r="D1088">
        <v>21886</v>
      </c>
      <c r="E1088">
        <v>21886</v>
      </c>
    </row>
    <row r="1089" spans="1:5" x14ac:dyDescent="0.3">
      <c r="A1089">
        <v>21887</v>
      </c>
      <c r="B1089">
        <v>21887</v>
      </c>
      <c r="C1089">
        <v>21887</v>
      </c>
      <c r="D1089">
        <v>21887</v>
      </c>
      <c r="E1089">
        <v>21887</v>
      </c>
    </row>
    <row r="1090" spans="1:5" x14ac:dyDescent="0.3">
      <c r="A1090">
        <v>21888.1</v>
      </c>
      <c r="B1090">
        <v>21888.1</v>
      </c>
      <c r="C1090">
        <v>21888.1</v>
      </c>
      <c r="D1090">
        <v>21888.1</v>
      </c>
      <c r="E1090">
        <v>21888.1</v>
      </c>
    </row>
    <row r="1091" spans="1:5" x14ac:dyDescent="0.3">
      <c r="A1091">
        <v>21889</v>
      </c>
      <c r="B1091">
        <v>21889</v>
      </c>
      <c r="C1091">
        <v>21889</v>
      </c>
      <c r="D1091">
        <v>21889</v>
      </c>
      <c r="E1091">
        <v>21889</v>
      </c>
    </row>
    <row r="1092" spans="1:5" x14ac:dyDescent="0.3">
      <c r="A1092">
        <v>21890</v>
      </c>
      <c r="B1092">
        <v>21890</v>
      </c>
      <c r="C1092">
        <v>21890</v>
      </c>
      <c r="D1092">
        <v>21890</v>
      </c>
      <c r="E1092">
        <v>21890</v>
      </c>
    </row>
    <row r="1093" spans="1:5" x14ac:dyDescent="0.3">
      <c r="A1093">
        <v>21891.1</v>
      </c>
      <c r="B1093">
        <v>21891</v>
      </c>
      <c r="C1093">
        <v>21891</v>
      </c>
      <c r="D1093">
        <v>21891</v>
      </c>
      <c r="E1093">
        <v>21891</v>
      </c>
    </row>
    <row r="1094" spans="1:5" x14ac:dyDescent="0.3">
      <c r="A1094">
        <v>21892.1</v>
      </c>
      <c r="B1094">
        <v>21892</v>
      </c>
      <c r="C1094">
        <v>21892</v>
      </c>
      <c r="D1094">
        <v>21892</v>
      </c>
      <c r="E1094">
        <v>21892</v>
      </c>
    </row>
    <row r="1095" spans="1:5" x14ac:dyDescent="0.3">
      <c r="A1095">
        <v>21893</v>
      </c>
      <c r="B1095">
        <v>21893</v>
      </c>
      <c r="C1095">
        <v>21893</v>
      </c>
      <c r="D1095">
        <v>21893</v>
      </c>
      <c r="E1095">
        <v>21893</v>
      </c>
    </row>
    <row r="1096" spans="1:5" x14ac:dyDescent="0.3">
      <c r="A1096">
        <v>21894</v>
      </c>
      <c r="B1096">
        <v>21894</v>
      </c>
      <c r="C1096">
        <v>21894</v>
      </c>
      <c r="D1096">
        <v>21894</v>
      </c>
      <c r="E1096">
        <v>21894</v>
      </c>
    </row>
    <row r="1097" spans="1:5" x14ac:dyDescent="0.3">
      <c r="A1097">
        <v>21895.1</v>
      </c>
      <c r="B1097">
        <v>21895</v>
      </c>
      <c r="C1097">
        <v>21895</v>
      </c>
      <c r="D1097">
        <v>21895</v>
      </c>
      <c r="E1097">
        <v>21895.1</v>
      </c>
    </row>
    <row r="1098" spans="1:5" x14ac:dyDescent="0.3">
      <c r="A1098">
        <v>21896.1</v>
      </c>
      <c r="B1098">
        <v>21896.1</v>
      </c>
      <c r="C1098">
        <v>21896.1</v>
      </c>
      <c r="D1098">
        <v>21896.1</v>
      </c>
      <c r="E1098">
        <v>21896.1</v>
      </c>
    </row>
    <row r="1099" spans="1:5" x14ac:dyDescent="0.3">
      <c r="A1099">
        <v>21897</v>
      </c>
      <c r="B1099">
        <v>21897</v>
      </c>
      <c r="C1099">
        <v>21897</v>
      </c>
      <c r="D1099">
        <v>21897</v>
      </c>
      <c r="E1099">
        <v>21897</v>
      </c>
    </row>
    <row r="1100" spans="1:5" x14ac:dyDescent="0.3">
      <c r="A1100">
        <v>21898.1</v>
      </c>
      <c r="B1100">
        <v>21898</v>
      </c>
      <c r="C1100">
        <v>21898</v>
      </c>
      <c r="D1100">
        <v>21898</v>
      </c>
      <c r="E1100">
        <v>21898</v>
      </c>
    </row>
    <row r="1101" spans="1:5" x14ac:dyDescent="0.3">
      <c r="A1101">
        <v>21899.1</v>
      </c>
      <c r="B1101">
        <v>21899.1</v>
      </c>
      <c r="C1101">
        <v>21899.1</v>
      </c>
      <c r="D1101">
        <v>21899.1</v>
      </c>
      <c r="E1101">
        <v>21899.1</v>
      </c>
    </row>
    <row r="1102" spans="1:5" x14ac:dyDescent="0.3">
      <c r="A1102">
        <v>21900.1</v>
      </c>
      <c r="B1102">
        <v>21900</v>
      </c>
      <c r="C1102">
        <v>21900</v>
      </c>
      <c r="D1102">
        <v>21900</v>
      </c>
      <c r="E1102">
        <v>21900</v>
      </c>
    </row>
    <row r="1103" spans="1:5" x14ac:dyDescent="0.3">
      <c r="A1103">
        <v>21901</v>
      </c>
      <c r="B1103">
        <v>21901.1</v>
      </c>
      <c r="C1103">
        <v>21901.1</v>
      </c>
      <c r="D1103">
        <v>21901.1</v>
      </c>
      <c r="E1103">
        <v>21901.1</v>
      </c>
    </row>
    <row r="1104" spans="1:5" x14ac:dyDescent="0.3">
      <c r="A1104">
        <v>21902.1</v>
      </c>
      <c r="B1104">
        <v>21902.1</v>
      </c>
      <c r="C1104">
        <v>21902.1</v>
      </c>
      <c r="D1104">
        <v>21902.1</v>
      </c>
      <c r="E1104">
        <v>21902.1</v>
      </c>
    </row>
    <row r="1105" spans="1:5" x14ac:dyDescent="0.3">
      <c r="A1105">
        <v>21903</v>
      </c>
      <c r="B1105">
        <v>21903.1</v>
      </c>
      <c r="C1105">
        <v>21903.1</v>
      </c>
      <c r="D1105">
        <v>21903.1</v>
      </c>
      <c r="E1105">
        <v>21903.1</v>
      </c>
    </row>
    <row r="1106" spans="1:5" x14ac:dyDescent="0.3">
      <c r="A1106">
        <v>21904.1</v>
      </c>
      <c r="B1106">
        <v>21904</v>
      </c>
      <c r="C1106">
        <v>21904.1</v>
      </c>
      <c r="D1106">
        <v>21904.1</v>
      </c>
      <c r="E1106">
        <v>21904</v>
      </c>
    </row>
    <row r="1107" spans="1:5" x14ac:dyDescent="0.3">
      <c r="A1107">
        <v>21905.1</v>
      </c>
      <c r="B1107">
        <v>21905.1</v>
      </c>
      <c r="C1107">
        <v>21905.1</v>
      </c>
      <c r="D1107">
        <v>21905.1</v>
      </c>
      <c r="E1107">
        <v>21905.1</v>
      </c>
    </row>
    <row r="1108" spans="1:5" x14ac:dyDescent="0.3">
      <c r="A1108">
        <v>21906</v>
      </c>
      <c r="B1108">
        <v>21906.1</v>
      </c>
      <c r="C1108">
        <v>21906.1</v>
      </c>
      <c r="D1108">
        <v>21906.1</v>
      </c>
      <c r="E1108">
        <v>21906.1</v>
      </c>
    </row>
    <row r="1109" spans="1:5" x14ac:dyDescent="0.3">
      <c r="A1109">
        <v>21907.1</v>
      </c>
      <c r="B1109">
        <v>21907.1</v>
      </c>
      <c r="C1109">
        <v>21907.1</v>
      </c>
      <c r="D1109">
        <v>21907.1</v>
      </c>
      <c r="E1109">
        <v>21907.1</v>
      </c>
    </row>
    <row r="1110" spans="1:5" x14ac:dyDescent="0.3">
      <c r="A1110">
        <v>21908</v>
      </c>
      <c r="B1110">
        <v>21908</v>
      </c>
      <c r="C1110">
        <v>21908.1</v>
      </c>
      <c r="D1110">
        <v>21908.1</v>
      </c>
      <c r="E1110">
        <v>21908</v>
      </c>
    </row>
    <row r="1111" spans="1:5" x14ac:dyDescent="0.3">
      <c r="A1111">
        <v>21909</v>
      </c>
      <c r="B1111">
        <v>21909</v>
      </c>
      <c r="C1111">
        <v>21909</v>
      </c>
      <c r="D1111">
        <v>21909</v>
      </c>
      <c r="E1111">
        <v>21909</v>
      </c>
    </row>
    <row r="1112" spans="1:5" x14ac:dyDescent="0.3">
      <c r="A1112">
        <v>21910</v>
      </c>
      <c r="B1112">
        <v>21910</v>
      </c>
      <c r="C1112">
        <v>21910.1</v>
      </c>
      <c r="D1112">
        <v>21910.1</v>
      </c>
      <c r="E1112">
        <v>21910.1</v>
      </c>
    </row>
    <row r="1113" spans="1:5" x14ac:dyDescent="0.3">
      <c r="A1113">
        <v>21911.1</v>
      </c>
      <c r="B1113">
        <v>21911</v>
      </c>
      <c r="C1113">
        <v>21911</v>
      </c>
      <c r="D1113">
        <v>21911</v>
      </c>
      <c r="E1113">
        <v>21911</v>
      </c>
    </row>
    <row r="1114" spans="1:5" x14ac:dyDescent="0.3">
      <c r="A1114">
        <v>21912</v>
      </c>
      <c r="B1114">
        <v>21912</v>
      </c>
      <c r="C1114">
        <v>21912</v>
      </c>
      <c r="D1114">
        <v>21912</v>
      </c>
      <c r="E1114">
        <v>21912</v>
      </c>
    </row>
    <row r="1115" spans="1:5" x14ac:dyDescent="0.3">
      <c r="A1115">
        <v>21913</v>
      </c>
      <c r="B1115">
        <v>21913</v>
      </c>
      <c r="C1115">
        <v>21913</v>
      </c>
      <c r="D1115">
        <v>21913</v>
      </c>
      <c r="E1115">
        <v>21913</v>
      </c>
    </row>
    <row r="1116" spans="1:5" x14ac:dyDescent="0.3">
      <c r="A1116">
        <v>21914.1</v>
      </c>
      <c r="B1116">
        <v>21914</v>
      </c>
      <c r="C1116">
        <v>21914.1</v>
      </c>
      <c r="D1116">
        <v>21914</v>
      </c>
      <c r="E1116">
        <v>21914</v>
      </c>
    </row>
    <row r="1117" spans="1:5" x14ac:dyDescent="0.3">
      <c r="A1117">
        <v>21915.1</v>
      </c>
      <c r="B1117">
        <v>21915.1</v>
      </c>
      <c r="C1117">
        <v>21915.1</v>
      </c>
      <c r="D1117">
        <v>21915.1</v>
      </c>
      <c r="E1117">
        <v>21915.1</v>
      </c>
    </row>
    <row r="1118" spans="1:5" x14ac:dyDescent="0.3">
      <c r="A1118">
        <v>21916</v>
      </c>
      <c r="B1118">
        <v>21916</v>
      </c>
      <c r="C1118">
        <v>21916</v>
      </c>
      <c r="D1118">
        <v>21916</v>
      </c>
      <c r="E1118">
        <v>21916</v>
      </c>
    </row>
    <row r="1119" spans="1:5" x14ac:dyDescent="0.3">
      <c r="A1119">
        <v>21917.1</v>
      </c>
      <c r="B1119">
        <v>21917</v>
      </c>
      <c r="C1119">
        <v>21917</v>
      </c>
      <c r="D1119">
        <v>21917</v>
      </c>
      <c r="E1119">
        <v>21917</v>
      </c>
    </row>
    <row r="1120" spans="1:5" x14ac:dyDescent="0.3">
      <c r="A1120">
        <v>21918</v>
      </c>
      <c r="B1120">
        <v>21918</v>
      </c>
      <c r="C1120">
        <v>21918</v>
      </c>
      <c r="D1120">
        <v>21918</v>
      </c>
      <c r="E1120">
        <v>21918</v>
      </c>
    </row>
    <row r="1121" spans="1:5" x14ac:dyDescent="0.3">
      <c r="A1121">
        <v>21919</v>
      </c>
      <c r="B1121">
        <v>21919</v>
      </c>
      <c r="C1121">
        <v>21919</v>
      </c>
      <c r="D1121">
        <v>21919</v>
      </c>
      <c r="E1121">
        <v>21919</v>
      </c>
    </row>
    <row r="1122" spans="1:5" x14ac:dyDescent="0.3">
      <c r="A1122">
        <v>21920.1</v>
      </c>
      <c r="B1122">
        <v>21920</v>
      </c>
      <c r="C1122">
        <v>21920</v>
      </c>
      <c r="D1122">
        <v>21920</v>
      </c>
      <c r="E1122">
        <v>21920</v>
      </c>
    </row>
    <row r="1123" spans="1:5" x14ac:dyDescent="0.3">
      <c r="A1123">
        <v>21921.1</v>
      </c>
      <c r="B1123">
        <v>21921.1</v>
      </c>
      <c r="C1123">
        <v>21921</v>
      </c>
      <c r="D1123">
        <v>21921.1</v>
      </c>
      <c r="E1123">
        <v>21921.1</v>
      </c>
    </row>
    <row r="1124" spans="1:5" x14ac:dyDescent="0.3">
      <c r="A1124">
        <v>21922</v>
      </c>
      <c r="B1124">
        <v>21922</v>
      </c>
      <c r="C1124">
        <v>21922</v>
      </c>
      <c r="D1124">
        <v>21922</v>
      </c>
      <c r="E1124">
        <v>21922</v>
      </c>
    </row>
    <row r="1125" spans="1:5" x14ac:dyDescent="0.3">
      <c r="A1125">
        <v>21923.1</v>
      </c>
      <c r="B1125">
        <v>21923</v>
      </c>
      <c r="C1125">
        <v>21923</v>
      </c>
      <c r="D1125">
        <v>21923</v>
      </c>
      <c r="E1125">
        <v>21923</v>
      </c>
    </row>
    <row r="1126" spans="1:5" x14ac:dyDescent="0.3">
      <c r="A1126">
        <v>21924</v>
      </c>
      <c r="B1126">
        <v>21924</v>
      </c>
      <c r="C1126">
        <v>21924</v>
      </c>
      <c r="D1126">
        <v>21924</v>
      </c>
      <c r="E1126">
        <v>21924</v>
      </c>
    </row>
    <row r="1127" spans="1:5" x14ac:dyDescent="0.3">
      <c r="A1127">
        <v>21925.1</v>
      </c>
      <c r="B1127">
        <v>21925</v>
      </c>
      <c r="C1127">
        <v>21925</v>
      </c>
      <c r="D1127">
        <v>21925</v>
      </c>
      <c r="E1127">
        <v>21925</v>
      </c>
    </row>
    <row r="1128" spans="1:5" x14ac:dyDescent="0.3">
      <c r="A1128">
        <v>21926.1</v>
      </c>
      <c r="B1128">
        <v>21926</v>
      </c>
      <c r="C1128">
        <v>21926</v>
      </c>
      <c r="D1128">
        <v>21926</v>
      </c>
      <c r="E1128">
        <v>21926</v>
      </c>
    </row>
    <row r="1129" spans="1:5" x14ac:dyDescent="0.3">
      <c r="A1129">
        <v>21927</v>
      </c>
      <c r="B1129">
        <v>21927</v>
      </c>
      <c r="C1129">
        <v>21927</v>
      </c>
      <c r="D1129">
        <v>21927</v>
      </c>
      <c r="E1129">
        <v>21927</v>
      </c>
    </row>
    <row r="1130" spans="1:5" x14ac:dyDescent="0.3">
      <c r="A1130">
        <v>21928</v>
      </c>
      <c r="B1130">
        <v>21928.1</v>
      </c>
      <c r="C1130">
        <v>21928.1</v>
      </c>
      <c r="D1130">
        <v>21928.1</v>
      </c>
      <c r="E1130">
        <v>21928.1</v>
      </c>
    </row>
    <row r="1131" spans="1:5" x14ac:dyDescent="0.3">
      <c r="A1131">
        <v>21929.1</v>
      </c>
      <c r="B1131">
        <v>21929.1</v>
      </c>
      <c r="C1131">
        <v>21929.1</v>
      </c>
      <c r="D1131">
        <v>21929.1</v>
      </c>
      <c r="E1131">
        <v>21929.1</v>
      </c>
    </row>
    <row r="1132" spans="1:5" x14ac:dyDescent="0.3">
      <c r="A1132">
        <v>21930.1</v>
      </c>
      <c r="B1132">
        <v>21930.1</v>
      </c>
      <c r="C1132">
        <v>21930.1</v>
      </c>
      <c r="D1132">
        <v>21930.1</v>
      </c>
      <c r="E1132">
        <v>21930.1</v>
      </c>
    </row>
    <row r="1133" spans="1:5" x14ac:dyDescent="0.3">
      <c r="A1133">
        <v>21931.1</v>
      </c>
      <c r="B1133">
        <v>21931</v>
      </c>
      <c r="C1133">
        <v>21931.1</v>
      </c>
      <c r="D1133">
        <v>21931.1</v>
      </c>
      <c r="E1133">
        <v>21931.1</v>
      </c>
    </row>
    <row r="1134" spans="1:5" x14ac:dyDescent="0.3">
      <c r="A1134">
        <v>21932.1</v>
      </c>
      <c r="B1134">
        <v>21932.1</v>
      </c>
      <c r="C1134">
        <v>21932.1</v>
      </c>
      <c r="D1134">
        <v>21932.1</v>
      </c>
      <c r="E1134">
        <v>21932.1</v>
      </c>
    </row>
    <row r="1135" spans="1:5" x14ac:dyDescent="0.3">
      <c r="A1135">
        <v>21933</v>
      </c>
      <c r="B1135">
        <v>21933.1</v>
      </c>
      <c r="C1135">
        <v>21933.1</v>
      </c>
      <c r="D1135">
        <v>21933.1</v>
      </c>
      <c r="E1135">
        <v>21933.1</v>
      </c>
    </row>
    <row r="1136" spans="1:5" x14ac:dyDescent="0.3">
      <c r="A1136">
        <v>21934.1</v>
      </c>
      <c r="B1136">
        <v>21934</v>
      </c>
      <c r="C1136">
        <v>21934.1</v>
      </c>
      <c r="D1136">
        <v>21934.1</v>
      </c>
      <c r="E1136">
        <v>21934.1</v>
      </c>
    </row>
    <row r="1137" spans="1:5" x14ac:dyDescent="0.3">
      <c r="A1137">
        <v>21935.1</v>
      </c>
      <c r="B1137">
        <v>21935</v>
      </c>
      <c r="C1137">
        <v>21935</v>
      </c>
      <c r="D1137">
        <v>21935</v>
      </c>
      <c r="E1137">
        <v>21935</v>
      </c>
    </row>
    <row r="1138" spans="1:5" x14ac:dyDescent="0.3">
      <c r="A1138">
        <v>21936.1</v>
      </c>
      <c r="B1138">
        <v>21936.1</v>
      </c>
      <c r="C1138">
        <v>21936.1</v>
      </c>
      <c r="D1138">
        <v>21936.1</v>
      </c>
      <c r="E1138">
        <v>21936.1</v>
      </c>
    </row>
    <row r="1139" spans="1:5" x14ac:dyDescent="0.3">
      <c r="A1139">
        <v>21937</v>
      </c>
      <c r="B1139">
        <v>21937.1</v>
      </c>
      <c r="C1139">
        <v>21937.1</v>
      </c>
      <c r="D1139">
        <v>21937.1</v>
      </c>
      <c r="E1139">
        <v>21937.1</v>
      </c>
    </row>
    <row r="1140" spans="1:5" x14ac:dyDescent="0.3">
      <c r="A1140">
        <v>21938.1</v>
      </c>
      <c r="B1140">
        <v>21938.1</v>
      </c>
      <c r="C1140">
        <v>21938.1</v>
      </c>
      <c r="D1140">
        <v>21938</v>
      </c>
      <c r="E1140">
        <v>21938.1</v>
      </c>
    </row>
    <row r="1141" spans="1:5" x14ac:dyDescent="0.3">
      <c r="A1141">
        <v>21939.1</v>
      </c>
      <c r="B1141">
        <v>21939.1</v>
      </c>
      <c r="C1141">
        <v>21939.1</v>
      </c>
      <c r="D1141">
        <v>21939.1</v>
      </c>
      <c r="E1141">
        <v>21939.1</v>
      </c>
    </row>
    <row r="1142" spans="1:5" x14ac:dyDescent="0.3">
      <c r="A1142">
        <v>21940.1</v>
      </c>
      <c r="B1142">
        <v>21940.1</v>
      </c>
      <c r="C1142">
        <v>21940.1</v>
      </c>
      <c r="D1142">
        <v>21940</v>
      </c>
      <c r="E1142">
        <v>21940.1</v>
      </c>
    </row>
    <row r="1143" spans="1:5" x14ac:dyDescent="0.3">
      <c r="A1143">
        <v>21941</v>
      </c>
      <c r="B1143">
        <v>21941</v>
      </c>
      <c r="C1143">
        <v>21941</v>
      </c>
      <c r="D1143">
        <v>21941</v>
      </c>
      <c r="E1143">
        <v>21941</v>
      </c>
    </row>
    <row r="1144" spans="1:5" x14ac:dyDescent="0.3">
      <c r="A1144">
        <v>21942.1</v>
      </c>
      <c r="B1144">
        <v>21942.1</v>
      </c>
      <c r="C1144">
        <v>21942.1</v>
      </c>
      <c r="D1144">
        <v>21942.1</v>
      </c>
      <c r="E1144">
        <v>21942</v>
      </c>
    </row>
    <row r="1145" spans="1:5" x14ac:dyDescent="0.3">
      <c r="A1145">
        <v>21943.1</v>
      </c>
      <c r="B1145">
        <v>21943.1</v>
      </c>
      <c r="C1145">
        <v>21943.1</v>
      </c>
      <c r="D1145">
        <v>21943.1</v>
      </c>
      <c r="E1145">
        <v>21943.1</v>
      </c>
    </row>
    <row r="1146" spans="1:5" x14ac:dyDescent="0.3">
      <c r="A1146">
        <v>21944.1</v>
      </c>
      <c r="B1146">
        <v>21944.1</v>
      </c>
      <c r="C1146">
        <v>21944.1</v>
      </c>
      <c r="D1146">
        <v>21944.1</v>
      </c>
      <c r="E1146">
        <v>21944.1</v>
      </c>
    </row>
    <row r="1147" spans="1:5" x14ac:dyDescent="0.3">
      <c r="A1147">
        <v>21945.1</v>
      </c>
      <c r="B1147">
        <v>21945.1</v>
      </c>
      <c r="C1147">
        <v>21945.1</v>
      </c>
      <c r="D1147">
        <v>21945.1</v>
      </c>
      <c r="E1147">
        <v>21945.1</v>
      </c>
    </row>
    <row r="1148" spans="1:5" x14ac:dyDescent="0.3">
      <c r="A1148">
        <v>21946</v>
      </c>
      <c r="B1148">
        <v>21946.1</v>
      </c>
      <c r="C1148">
        <v>21946.1</v>
      </c>
      <c r="D1148">
        <v>21946.1</v>
      </c>
      <c r="E1148">
        <v>21946.1</v>
      </c>
    </row>
    <row r="1149" spans="1:5" x14ac:dyDescent="0.3">
      <c r="A1149">
        <v>21947</v>
      </c>
      <c r="B1149">
        <v>21947.1</v>
      </c>
      <c r="C1149">
        <v>21947.1</v>
      </c>
      <c r="D1149">
        <v>21947.1</v>
      </c>
      <c r="E1149">
        <v>21947.1</v>
      </c>
    </row>
    <row r="1150" spans="1:5" x14ac:dyDescent="0.3">
      <c r="A1150">
        <v>21948.1</v>
      </c>
      <c r="B1150">
        <v>21948</v>
      </c>
      <c r="C1150">
        <v>21948</v>
      </c>
      <c r="D1150">
        <v>21948</v>
      </c>
      <c r="E1150">
        <v>21948</v>
      </c>
    </row>
    <row r="1151" spans="1:5" x14ac:dyDescent="0.3">
      <c r="A1151">
        <v>21949.1</v>
      </c>
      <c r="B1151">
        <v>21949</v>
      </c>
      <c r="C1151">
        <v>21949</v>
      </c>
      <c r="D1151">
        <v>21949</v>
      </c>
      <c r="E1151">
        <v>21949</v>
      </c>
    </row>
    <row r="1152" spans="1:5" x14ac:dyDescent="0.3">
      <c r="A1152">
        <v>21950</v>
      </c>
      <c r="B1152">
        <v>21950.1</v>
      </c>
      <c r="C1152">
        <v>21950.1</v>
      </c>
      <c r="D1152">
        <v>21950.1</v>
      </c>
      <c r="E1152">
        <v>21950.1</v>
      </c>
    </row>
    <row r="1153" spans="1:5" x14ac:dyDescent="0.3">
      <c r="A1153">
        <v>21951.1</v>
      </c>
      <c r="B1153">
        <v>21951.1</v>
      </c>
      <c r="C1153">
        <v>21951.1</v>
      </c>
      <c r="D1153">
        <v>21951.1</v>
      </c>
      <c r="E1153">
        <v>21951.1</v>
      </c>
    </row>
    <row r="1154" spans="1:5" x14ac:dyDescent="0.3">
      <c r="A1154">
        <v>21952.1</v>
      </c>
      <c r="B1154">
        <v>21952</v>
      </c>
      <c r="C1154">
        <v>21952</v>
      </c>
      <c r="D1154">
        <v>21952</v>
      </c>
      <c r="E1154">
        <v>21952</v>
      </c>
    </row>
    <row r="1155" spans="1:5" x14ac:dyDescent="0.3">
      <c r="A1155">
        <v>21953.1</v>
      </c>
      <c r="B1155">
        <v>21953</v>
      </c>
      <c r="C1155">
        <v>21953</v>
      </c>
      <c r="D1155">
        <v>21953</v>
      </c>
      <c r="E1155">
        <v>21953</v>
      </c>
    </row>
    <row r="1156" spans="1:5" x14ac:dyDescent="0.3">
      <c r="A1156">
        <v>21954.1</v>
      </c>
      <c r="B1156">
        <v>21954.1</v>
      </c>
      <c r="C1156">
        <v>21954.1</v>
      </c>
      <c r="D1156">
        <v>21954.1</v>
      </c>
      <c r="E1156">
        <v>21954.1</v>
      </c>
    </row>
    <row r="1157" spans="1:5" x14ac:dyDescent="0.3">
      <c r="A1157">
        <v>21955</v>
      </c>
      <c r="B1157">
        <v>21955.1</v>
      </c>
      <c r="C1157">
        <v>21955.1</v>
      </c>
      <c r="D1157">
        <v>21955.1</v>
      </c>
      <c r="E1157">
        <v>21955.1</v>
      </c>
    </row>
    <row r="1158" spans="1:5" x14ac:dyDescent="0.3">
      <c r="A1158">
        <v>21956</v>
      </c>
      <c r="B1158">
        <v>21956</v>
      </c>
      <c r="C1158">
        <v>21956</v>
      </c>
      <c r="D1158">
        <v>21956</v>
      </c>
      <c r="E1158">
        <v>21956</v>
      </c>
    </row>
    <row r="1159" spans="1:5" x14ac:dyDescent="0.3">
      <c r="A1159">
        <v>21957</v>
      </c>
      <c r="B1159">
        <v>21957</v>
      </c>
      <c r="C1159">
        <v>21957.1</v>
      </c>
      <c r="D1159">
        <v>21957</v>
      </c>
      <c r="E1159">
        <v>21957</v>
      </c>
    </row>
    <row r="1160" spans="1:5" x14ac:dyDescent="0.3">
      <c r="A1160">
        <v>21958.1</v>
      </c>
      <c r="B1160">
        <v>21958</v>
      </c>
      <c r="C1160">
        <v>21958</v>
      </c>
      <c r="D1160">
        <v>21958</v>
      </c>
      <c r="E1160">
        <v>21958</v>
      </c>
    </row>
    <row r="1161" spans="1:5" x14ac:dyDescent="0.3">
      <c r="A1161">
        <v>21959.1</v>
      </c>
      <c r="B1161">
        <v>21959</v>
      </c>
      <c r="C1161">
        <v>21959</v>
      </c>
      <c r="D1161">
        <v>21959</v>
      </c>
      <c r="E1161">
        <v>21959</v>
      </c>
    </row>
    <row r="1162" spans="1:5" x14ac:dyDescent="0.3">
      <c r="A1162">
        <v>21960.1</v>
      </c>
      <c r="B1162">
        <v>21960.1</v>
      </c>
      <c r="C1162">
        <v>21960.1</v>
      </c>
      <c r="D1162">
        <v>21960.1</v>
      </c>
      <c r="E1162">
        <v>21960.1</v>
      </c>
    </row>
    <row r="1163" spans="1:5" x14ac:dyDescent="0.3">
      <c r="A1163">
        <v>21961</v>
      </c>
      <c r="B1163">
        <v>21961</v>
      </c>
      <c r="C1163">
        <v>21961</v>
      </c>
      <c r="D1163">
        <v>21961</v>
      </c>
      <c r="E1163">
        <v>21961</v>
      </c>
    </row>
    <row r="1164" spans="1:5" x14ac:dyDescent="0.3">
      <c r="A1164">
        <v>21962</v>
      </c>
      <c r="B1164">
        <v>21962</v>
      </c>
      <c r="C1164">
        <v>21962</v>
      </c>
      <c r="D1164">
        <v>21962</v>
      </c>
      <c r="E1164">
        <v>21962</v>
      </c>
    </row>
    <row r="1165" spans="1:5" x14ac:dyDescent="0.3">
      <c r="A1165">
        <v>21963.1</v>
      </c>
      <c r="B1165">
        <v>21963</v>
      </c>
      <c r="C1165">
        <v>21963</v>
      </c>
      <c r="D1165">
        <v>21963</v>
      </c>
      <c r="E1165">
        <v>21963</v>
      </c>
    </row>
    <row r="1166" spans="1:5" x14ac:dyDescent="0.3">
      <c r="A1166">
        <v>21964.1</v>
      </c>
      <c r="B1166">
        <v>21964</v>
      </c>
      <c r="C1166">
        <v>21964</v>
      </c>
      <c r="D1166">
        <v>21964</v>
      </c>
      <c r="E1166">
        <v>21964.1</v>
      </c>
    </row>
    <row r="1167" spans="1:5" x14ac:dyDescent="0.3">
      <c r="A1167">
        <v>21965.1</v>
      </c>
      <c r="B1167">
        <v>21965.1</v>
      </c>
      <c r="C1167">
        <v>21965.1</v>
      </c>
      <c r="D1167">
        <v>21965.1</v>
      </c>
      <c r="E1167">
        <v>21965.1</v>
      </c>
    </row>
    <row r="1168" spans="1:5" x14ac:dyDescent="0.3">
      <c r="A1168">
        <v>21966</v>
      </c>
      <c r="B1168">
        <v>21966.1</v>
      </c>
      <c r="C1168">
        <v>21966</v>
      </c>
      <c r="D1168">
        <v>21966</v>
      </c>
      <c r="E1168">
        <v>21966.1</v>
      </c>
    </row>
    <row r="1169" spans="1:5" x14ac:dyDescent="0.3">
      <c r="A1169">
        <v>21967</v>
      </c>
      <c r="B1169">
        <v>21967</v>
      </c>
      <c r="C1169">
        <v>21967</v>
      </c>
      <c r="D1169">
        <v>21967</v>
      </c>
      <c r="E1169">
        <v>21967</v>
      </c>
    </row>
    <row r="1170" spans="1:5" x14ac:dyDescent="0.3">
      <c r="A1170">
        <v>21968</v>
      </c>
      <c r="B1170">
        <v>21968.1</v>
      </c>
      <c r="C1170">
        <v>21968.1</v>
      </c>
      <c r="D1170">
        <v>21968.1</v>
      </c>
      <c r="E1170">
        <v>21968.1</v>
      </c>
    </row>
    <row r="1171" spans="1:5" x14ac:dyDescent="0.3">
      <c r="A1171">
        <v>21969</v>
      </c>
      <c r="B1171">
        <v>21969.1</v>
      </c>
      <c r="C1171">
        <v>21969.1</v>
      </c>
      <c r="D1171">
        <v>21969.1</v>
      </c>
      <c r="E1171">
        <v>21969.1</v>
      </c>
    </row>
    <row r="1172" spans="1:5" x14ac:dyDescent="0.3">
      <c r="A1172">
        <v>21970</v>
      </c>
      <c r="B1172">
        <v>21970</v>
      </c>
      <c r="C1172">
        <v>21970</v>
      </c>
      <c r="D1172">
        <v>21970</v>
      </c>
      <c r="E1172">
        <v>21970</v>
      </c>
    </row>
    <row r="1173" spans="1:5" x14ac:dyDescent="0.3">
      <c r="A1173">
        <v>21971</v>
      </c>
      <c r="B1173">
        <v>21971.1</v>
      </c>
      <c r="C1173">
        <v>21971.1</v>
      </c>
      <c r="D1173">
        <v>21971.1</v>
      </c>
      <c r="E1173">
        <v>21971.1</v>
      </c>
    </row>
    <row r="1174" spans="1:5" x14ac:dyDescent="0.3">
      <c r="A1174">
        <v>21972</v>
      </c>
      <c r="B1174">
        <v>21972</v>
      </c>
      <c r="C1174">
        <v>21972</v>
      </c>
      <c r="D1174">
        <v>21972</v>
      </c>
      <c r="E1174">
        <v>21972</v>
      </c>
    </row>
    <row r="1175" spans="1:5" x14ac:dyDescent="0.3">
      <c r="A1175">
        <v>21973</v>
      </c>
      <c r="B1175">
        <v>21973</v>
      </c>
      <c r="C1175">
        <v>21973</v>
      </c>
      <c r="D1175">
        <v>21973</v>
      </c>
      <c r="E1175">
        <v>21973</v>
      </c>
    </row>
    <row r="1176" spans="1:5" x14ac:dyDescent="0.3">
      <c r="A1176">
        <v>21974.1</v>
      </c>
      <c r="B1176">
        <v>21974.1</v>
      </c>
      <c r="C1176">
        <v>21974.1</v>
      </c>
      <c r="D1176">
        <v>21974.1</v>
      </c>
      <c r="E1176">
        <v>21974.1</v>
      </c>
    </row>
    <row r="1177" spans="1:5" x14ac:dyDescent="0.3">
      <c r="A1177">
        <v>21975.1</v>
      </c>
      <c r="B1177">
        <v>21975.1</v>
      </c>
      <c r="C1177">
        <v>21975.1</v>
      </c>
      <c r="D1177">
        <v>21975.1</v>
      </c>
      <c r="E1177">
        <v>21975.1</v>
      </c>
    </row>
    <row r="1178" spans="1:5" x14ac:dyDescent="0.3">
      <c r="A1178">
        <v>21976.1</v>
      </c>
      <c r="B1178">
        <v>21976.1</v>
      </c>
      <c r="C1178">
        <v>21976.1</v>
      </c>
      <c r="D1178">
        <v>21976.1</v>
      </c>
      <c r="E1178">
        <v>21976.1</v>
      </c>
    </row>
    <row r="1179" spans="1:5" x14ac:dyDescent="0.3">
      <c r="A1179">
        <v>21977</v>
      </c>
      <c r="B1179">
        <v>21977</v>
      </c>
      <c r="C1179">
        <v>21977</v>
      </c>
      <c r="D1179">
        <v>21977</v>
      </c>
      <c r="E1179">
        <v>21977</v>
      </c>
    </row>
    <row r="1180" spans="1:5" x14ac:dyDescent="0.3">
      <c r="A1180">
        <v>21978</v>
      </c>
      <c r="B1180">
        <v>21978</v>
      </c>
      <c r="C1180">
        <v>21978.1</v>
      </c>
      <c r="D1180">
        <v>21978.1</v>
      </c>
      <c r="E1180">
        <v>21978</v>
      </c>
    </row>
    <row r="1181" spans="1:5" x14ac:dyDescent="0.3">
      <c r="A1181">
        <v>21979.1</v>
      </c>
      <c r="B1181">
        <v>21979</v>
      </c>
      <c r="C1181">
        <v>21979</v>
      </c>
      <c r="D1181">
        <v>21979</v>
      </c>
      <c r="E1181">
        <v>21979</v>
      </c>
    </row>
    <row r="1182" spans="1:5" x14ac:dyDescent="0.3">
      <c r="A1182">
        <v>21980.1</v>
      </c>
      <c r="B1182">
        <v>21980</v>
      </c>
      <c r="C1182">
        <v>21980</v>
      </c>
      <c r="D1182">
        <v>21980</v>
      </c>
      <c r="E1182">
        <v>21980</v>
      </c>
    </row>
    <row r="1183" spans="1:5" x14ac:dyDescent="0.3">
      <c r="A1183">
        <v>21981.1</v>
      </c>
      <c r="B1183">
        <v>21981.1</v>
      </c>
      <c r="C1183">
        <v>21981.1</v>
      </c>
      <c r="D1183">
        <v>21981.1</v>
      </c>
      <c r="E1183">
        <v>21981.1</v>
      </c>
    </row>
    <row r="1184" spans="1:5" x14ac:dyDescent="0.3">
      <c r="A1184">
        <v>21982</v>
      </c>
      <c r="B1184">
        <v>21982</v>
      </c>
      <c r="C1184">
        <v>21982</v>
      </c>
      <c r="D1184">
        <v>21982</v>
      </c>
      <c r="E1184">
        <v>21982</v>
      </c>
    </row>
    <row r="1185" spans="1:5" x14ac:dyDescent="0.3">
      <c r="A1185">
        <v>21983</v>
      </c>
      <c r="B1185">
        <v>21983</v>
      </c>
      <c r="C1185">
        <v>21983</v>
      </c>
      <c r="D1185">
        <v>21983</v>
      </c>
      <c r="E1185">
        <v>21983</v>
      </c>
    </row>
    <row r="1186" spans="1:5" x14ac:dyDescent="0.3">
      <c r="A1186">
        <v>21984.1</v>
      </c>
      <c r="B1186">
        <v>21984.1</v>
      </c>
      <c r="C1186">
        <v>21984.1</v>
      </c>
      <c r="D1186">
        <v>21984.1</v>
      </c>
      <c r="E1186">
        <v>21984.1</v>
      </c>
    </row>
    <row r="1187" spans="1:5" x14ac:dyDescent="0.3">
      <c r="A1187">
        <v>21985.1</v>
      </c>
      <c r="B1187">
        <v>21985.1</v>
      </c>
      <c r="C1187">
        <v>21985.1</v>
      </c>
      <c r="D1187">
        <v>21985.1</v>
      </c>
      <c r="E1187">
        <v>21985.1</v>
      </c>
    </row>
    <row r="1188" spans="1:5" x14ac:dyDescent="0.3">
      <c r="A1188">
        <v>21986.1</v>
      </c>
      <c r="B1188">
        <v>21986</v>
      </c>
      <c r="C1188">
        <v>21986</v>
      </c>
      <c r="D1188">
        <v>21986</v>
      </c>
      <c r="E1188">
        <v>21986</v>
      </c>
    </row>
    <row r="1189" spans="1:5" x14ac:dyDescent="0.3">
      <c r="A1189">
        <v>21987.1</v>
      </c>
      <c r="B1189">
        <v>21987.1</v>
      </c>
      <c r="C1189">
        <v>21987.1</v>
      </c>
      <c r="D1189">
        <v>21987.1</v>
      </c>
      <c r="E1189">
        <v>21987.1</v>
      </c>
    </row>
    <row r="1190" spans="1:5" x14ac:dyDescent="0.3">
      <c r="A1190">
        <v>21988</v>
      </c>
      <c r="B1190">
        <v>21988</v>
      </c>
      <c r="C1190">
        <v>21988</v>
      </c>
      <c r="D1190">
        <v>21988</v>
      </c>
      <c r="E1190">
        <v>21988</v>
      </c>
    </row>
    <row r="1191" spans="1:5" x14ac:dyDescent="0.3">
      <c r="A1191">
        <v>21989.1</v>
      </c>
      <c r="B1191">
        <v>21989</v>
      </c>
      <c r="C1191">
        <v>21989</v>
      </c>
      <c r="D1191">
        <v>21989</v>
      </c>
      <c r="E1191">
        <v>21989</v>
      </c>
    </row>
    <row r="1192" spans="1:5" x14ac:dyDescent="0.3">
      <c r="A1192">
        <v>21990.1</v>
      </c>
      <c r="B1192">
        <v>21990.1</v>
      </c>
      <c r="C1192">
        <v>21990.1</v>
      </c>
      <c r="D1192">
        <v>21990.1</v>
      </c>
      <c r="E1192">
        <v>21990.1</v>
      </c>
    </row>
    <row r="1193" spans="1:5" x14ac:dyDescent="0.3">
      <c r="A1193">
        <v>21991</v>
      </c>
      <c r="B1193">
        <v>21991</v>
      </c>
      <c r="C1193">
        <v>21991</v>
      </c>
      <c r="D1193">
        <v>21991</v>
      </c>
      <c r="E1193">
        <v>21991</v>
      </c>
    </row>
    <row r="1194" spans="1:5" x14ac:dyDescent="0.3">
      <c r="A1194">
        <v>21992.1</v>
      </c>
      <c r="B1194">
        <v>21992.1</v>
      </c>
      <c r="C1194">
        <v>21992.1</v>
      </c>
      <c r="D1194">
        <v>21992.1</v>
      </c>
      <c r="E1194">
        <v>21992.1</v>
      </c>
    </row>
    <row r="1195" spans="1:5" x14ac:dyDescent="0.3">
      <c r="A1195">
        <v>21993.1</v>
      </c>
      <c r="B1195">
        <v>21993.1</v>
      </c>
      <c r="C1195">
        <v>21993.1</v>
      </c>
      <c r="D1195">
        <v>21993.1</v>
      </c>
      <c r="E1195">
        <v>21993.1</v>
      </c>
    </row>
    <row r="1196" spans="1:5" x14ac:dyDescent="0.3">
      <c r="A1196">
        <v>21994.1</v>
      </c>
      <c r="B1196">
        <v>21994</v>
      </c>
      <c r="C1196">
        <v>21994.1</v>
      </c>
      <c r="D1196">
        <v>21994.1</v>
      </c>
      <c r="E1196">
        <v>21994.1</v>
      </c>
    </row>
    <row r="1197" spans="1:5" x14ac:dyDescent="0.3">
      <c r="A1197">
        <v>21995.1</v>
      </c>
      <c r="B1197">
        <v>21995.1</v>
      </c>
      <c r="C1197">
        <v>21995.1</v>
      </c>
      <c r="D1197">
        <v>21995.1</v>
      </c>
      <c r="E1197">
        <v>21995</v>
      </c>
    </row>
    <row r="1198" spans="1:5" x14ac:dyDescent="0.3">
      <c r="A1198">
        <v>21996</v>
      </c>
      <c r="B1198">
        <v>21996</v>
      </c>
      <c r="C1198">
        <v>21996</v>
      </c>
      <c r="D1198">
        <v>21996</v>
      </c>
      <c r="E1198">
        <v>21996</v>
      </c>
    </row>
    <row r="1199" spans="1:5" x14ac:dyDescent="0.3">
      <c r="A1199">
        <v>21997.1</v>
      </c>
      <c r="B1199">
        <v>21997</v>
      </c>
      <c r="C1199">
        <v>21997.1</v>
      </c>
      <c r="D1199">
        <v>21997.1</v>
      </c>
      <c r="E1199">
        <v>21997.1</v>
      </c>
    </row>
    <row r="1200" spans="1:5" x14ac:dyDescent="0.3">
      <c r="A1200">
        <v>21998</v>
      </c>
      <c r="B1200">
        <v>21998</v>
      </c>
      <c r="C1200">
        <v>21998</v>
      </c>
      <c r="D1200">
        <v>21998</v>
      </c>
      <c r="E1200">
        <v>21998</v>
      </c>
    </row>
    <row r="1201" spans="1:5" x14ac:dyDescent="0.3">
      <c r="A1201">
        <v>21999</v>
      </c>
      <c r="B1201">
        <v>21999</v>
      </c>
      <c r="C1201">
        <v>21999</v>
      </c>
      <c r="D1201">
        <v>21999</v>
      </c>
      <c r="E1201">
        <v>21999</v>
      </c>
    </row>
    <row r="1202" spans="1:5" x14ac:dyDescent="0.3">
      <c r="A1202">
        <v>22000</v>
      </c>
      <c r="B1202">
        <v>22000.1</v>
      </c>
      <c r="C1202">
        <v>22000.1</v>
      </c>
      <c r="D1202">
        <v>22000.1</v>
      </c>
      <c r="E1202">
        <v>22000</v>
      </c>
    </row>
    <row r="1203" spans="1:5" x14ac:dyDescent="0.3">
      <c r="A1203">
        <v>22001.1</v>
      </c>
      <c r="B1203">
        <v>22001.1</v>
      </c>
      <c r="C1203">
        <v>22001.1</v>
      </c>
      <c r="D1203">
        <v>22001.1</v>
      </c>
      <c r="E1203">
        <v>22001.1</v>
      </c>
    </row>
    <row r="1204" spans="1:5" x14ac:dyDescent="0.3">
      <c r="A1204">
        <v>22002.1</v>
      </c>
      <c r="B1204">
        <v>22002.1</v>
      </c>
      <c r="C1204">
        <v>22002.1</v>
      </c>
      <c r="D1204">
        <v>22002.1</v>
      </c>
      <c r="E1204">
        <v>22002.1</v>
      </c>
    </row>
    <row r="1205" spans="1:5" x14ac:dyDescent="0.3">
      <c r="A1205">
        <v>22003</v>
      </c>
      <c r="B1205">
        <v>22003.1</v>
      </c>
      <c r="C1205">
        <v>22003.1</v>
      </c>
      <c r="D1205">
        <v>22003.1</v>
      </c>
      <c r="E1205">
        <v>22003.1</v>
      </c>
    </row>
    <row r="1206" spans="1:5" x14ac:dyDescent="0.3">
      <c r="A1206">
        <v>22004.1</v>
      </c>
      <c r="B1206">
        <v>22004.1</v>
      </c>
      <c r="C1206">
        <v>22004.1</v>
      </c>
      <c r="D1206">
        <v>22004.1</v>
      </c>
      <c r="E1206">
        <v>22004.1</v>
      </c>
    </row>
    <row r="1207" spans="1:5" x14ac:dyDescent="0.3">
      <c r="A1207">
        <v>22005</v>
      </c>
      <c r="B1207">
        <v>22005.1</v>
      </c>
      <c r="C1207">
        <v>22005.1</v>
      </c>
      <c r="D1207">
        <v>22005.1</v>
      </c>
      <c r="E1207">
        <v>22005.1</v>
      </c>
    </row>
    <row r="1208" spans="1:5" x14ac:dyDescent="0.3">
      <c r="A1208">
        <v>22006.1</v>
      </c>
      <c r="B1208">
        <v>22006.1</v>
      </c>
      <c r="C1208">
        <v>22006.1</v>
      </c>
      <c r="D1208">
        <v>22006.1</v>
      </c>
      <c r="E1208">
        <v>22006.1</v>
      </c>
    </row>
    <row r="1209" spans="1:5" x14ac:dyDescent="0.3">
      <c r="A1209">
        <v>22007.1</v>
      </c>
      <c r="B1209">
        <v>22007</v>
      </c>
      <c r="C1209">
        <v>22007</v>
      </c>
      <c r="D1209">
        <v>22007</v>
      </c>
      <c r="E1209">
        <v>22007</v>
      </c>
    </row>
    <row r="1210" spans="1:5" x14ac:dyDescent="0.3">
      <c r="A1210">
        <v>22008</v>
      </c>
      <c r="B1210">
        <v>22008</v>
      </c>
      <c r="C1210">
        <v>22008</v>
      </c>
      <c r="D1210">
        <v>22008</v>
      </c>
      <c r="E1210">
        <v>22008</v>
      </c>
    </row>
    <row r="1211" spans="1:5" x14ac:dyDescent="0.3">
      <c r="A1211">
        <v>22009.1</v>
      </c>
      <c r="B1211">
        <v>22009.1</v>
      </c>
      <c r="C1211">
        <v>22009</v>
      </c>
      <c r="D1211">
        <v>22009.1</v>
      </c>
      <c r="E1211">
        <v>22009.1</v>
      </c>
    </row>
    <row r="1212" spans="1:5" x14ac:dyDescent="0.3">
      <c r="A1212">
        <v>22010</v>
      </c>
      <c r="B1212">
        <v>22010</v>
      </c>
      <c r="C1212">
        <v>22010</v>
      </c>
      <c r="D1212">
        <v>22010</v>
      </c>
      <c r="E1212">
        <v>22010</v>
      </c>
    </row>
    <row r="1213" spans="1:5" x14ac:dyDescent="0.3">
      <c r="A1213">
        <v>22011.1</v>
      </c>
      <c r="B1213">
        <v>22011.1</v>
      </c>
      <c r="C1213">
        <v>22011.1</v>
      </c>
      <c r="D1213">
        <v>22011.1</v>
      </c>
      <c r="E1213">
        <v>22011.1</v>
      </c>
    </row>
    <row r="1214" spans="1:5" x14ac:dyDescent="0.3">
      <c r="A1214">
        <v>22012.1</v>
      </c>
      <c r="B1214">
        <v>22012.1</v>
      </c>
      <c r="C1214">
        <v>22012</v>
      </c>
      <c r="D1214">
        <v>22012.1</v>
      </c>
      <c r="E1214">
        <v>22012</v>
      </c>
    </row>
    <row r="1215" spans="1:5" x14ac:dyDescent="0.3">
      <c r="A1215">
        <v>22013</v>
      </c>
      <c r="B1215">
        <v>22013</v>
      </c>
      <c r="C1215">
        <v>22013</v>
      </c>
      <c r="D1215">
        <v>22013</v>
      </c>
      <c r="E1215">
        <v>22013</v>
      </c>
    </row>
    <row r="1216" spans="1:5" x14ac:dyDescent="0.3">
      <c r="A1216">
        <v>22014.1</v>
      </c>
      <c r="B1216">
        <v>22014.1</v>
      </c>
      <c r="C1216">
        <v>22014</v>
      </c>
      <c r="D1216">
        <v>22014.1</v>
      </c>
      <c r="E1216">
        <v>22014</v>
      </c>
    </row>
    <row r="1217" spans="1:5" x14ac:dyDescent="0.3">
      <c r="A1217">
        <v>22015</v>
      </c>
      <c r="B1217">
        <v>22015</v>
      </c>
      <c r="C1217">
        <v>22015</v>
      </c>
      <c r="D1217">
        <v>22015</v>
      </c>
      <c r="E1217">
        <v>22015</v>
      </c>
    </row>
    <row r="1218" spans="1:5" x14ac:dyDescent="0.3">
      <c r="A1218">
        <v>22016.1</v>
      </c>
      <c r="B1218">
        <v>22016</v>
      </c>
      <c r="C1218">
        <v>22016</v>
      </c>
      <c r="D1218">
        <v>22016</v>
      </c>
      <c r="E1218">
        <v>22016</v>
      </c>
    </row>
    <row r="1219" spans="1:5" x14ac:dyDescent="0.3">
      <c r="A1219">
        <v>22017</v>
      </c>
      <c r="B1219">
        <v>22017</v>
      </c>
      <c r="C1219">
        <v>22017</v>
      </c>
      <c r="D1219">
        <v>22017</v>
      </c>
      <c r="E1219">
        <v>22017</v>
      </c>
    </row>
    <row r="1220" spans="1:5" x14ac:dyDescent="0.3">
      <c r="A1220">
        <v>22018</v>
      </c>
      <c r="B1220">
        <v>22018</v>
      </c>
      <c r="C1220">
        <v>22018</v>
      </c>
      <c r="D1220">
        <v>22018</v>
      </c>
      <c r="E1220">
        <v>22018</v>
      </c>
    </row>
    <row r="1221" spans="1:5" x14ac:dyDescent="0.3">
      <c r="A1221">
        <v>22019.1</v>
      </c>
      <c r="B1221">
        <v>22019.1</v>
      </c>
      <c r="C1221">
        <v>22019.1</v>
      </c>
      <c r="D1221">
        <v>22019.1</v>
      </c>
      <c r="E1221">
        <v>22019.1</v>
      </c>
    </row>
    <row r="1222" spans="1:5" x14ac:dyDescent="0.3">
      <c r="A1222">
        <v>22020</v>
      </c>
      <c r="B1222">
        <v>22020.1</v>
      </c>
      <c r="C1222">
        <v>22020.1</v>
      </c>
      <c r="D1222">
        <v>22020.1</v>
      </c>
      <c r="E1222">
        <v>22020.1</v>
      </c>
    </row>
    <row r="1223" spans="1:5" x14ac:dyDescent="0.3">
      <c r="A1223">
        <v>22021</v>
      </c>
      <c r="B1223">
        <v>22021.1</v>
      </c>
      <c r="C1223">
        <v>22021.1</v>
      </c>
      <c r="D1223">
        <v>22021.1</v>
      </c>
      <c r="E1223">
        <v>22021.1</v>
      </c>
    </row>
    <row r="1224" spans="1:5" x14ac:dyDescent="0.3">
      <c r="A1224">
        <v>22022</v>
      </c>
      <c r="B1224">
        <v>22022</v>
      </c>
      <c r="C1224">
        <v>22022</v>
      </c>
      <c r="D1224">
        <v>22022</v>
      </c>
      <c r="E1224">
        <v>22022</v>
      </c>
    </row>
    <row r="1225" spans="1:5" x14ac:dyDescent="0.3">
      <c r="A1225">
        <v>22023.1</v>
      </c>
      <c r="B1225">
        <v>22023.1</v>
      </c>
      <c r="C1225">
        <v>22023.1</v>
      </c>
      <c r="D1225">
        <v>22023</v>
      </c>
      <c r="E1225">
        <v>22023.1</v>
      </c>
    </row>
    <row r="1226" spans="1:5" x14ac:dyDescent="0.3">
      <c r="A1226">
        <v>22024.1</v>
      </c>
      <c r="B1226">
        <v>22024.1</v>
      </c>
      <c r="C1226">
        <v>22024.1</v>
      </c>
      <c r="D1226">
        <v>22024</v>
      </c>
      <c r="E1226">
        <v>22024.1</v>
      </c>
    </row>
    <row r="1227" spans="1:5" x14ac:dyDescent="0.3">
      <c r="A1227">
        <v>22025.1</v>
      </c>
      <c r="B1227">
        <v>22025</v>
      </c>
      <c r="C1227">
        <v>22025</v>
      </c>
      <c r="D1227">
        <v>22025</v>
      </c>
      <c r="E1227">
        <v>22025</v>
      </c>
    </row>
    <row r="1228" spans="1:5" x14ac:dyDescent="0.3">
      <c r="A1228">
        <v>22026.1</v>
      </c>
      <c r="B1228">
        <v>22026.1</v>
      </c>
      <c r="C1228">
        <v>22026.1</v>
      </c>
      <c r="D1228">
        <v>22026.1</v>
      </c>
      <c r="E1228">
        <v>22026.1</v>
      </c>
    </row>
    <row r="1229" spans="1:5" x14ac:dyDescent="0.3">
      <c r="A1229">
        <v>22027.1</v>
      </c>
      <c r="B1229">
        <v>22027.1</v>
      </c>
      <c r="C1229">
        <v>22027.1</v>
      </c>
      <c r="D1229">
        <v>22027.1</v>
      </c>
      <c r="E1229">
        <v>22027.1</v>
      </c>
    </row>
    <row r="1230" spans="1:5" x14ac:dyDescent="0.3">
      <c r="A1230">
        <v>22028.1</v>
      </c>
      <c r="B1230">
        <v>22028</v>
      </c>
      <c r="C1230">
        <v>22028</v>
      </c>
      <c r="D1230">
        <v>22028</v>
      </c>
      <c r="E1230">
        <v>22028</v>
      </c>
    </row>
    <row r="1231" spans="1:5" x14ac:dyDescent="0.3">
      <c r="A1231">
        <v>22029</v>
      </c>
      <c r="B1231">
        <v>22029</v>
      </c>
      <c r="C1231">
        <v>22029</v>
      </c>
      <c r="D1231">
        <v>22029</v>
      </c>
      <c r="E1231">
        <v>22029</v>
      </c>
    </row>
    <row r="1232" spans="1:5" x14ac:dyDescent="0.3">
      <c r="A1232">
        <v>22030.1</v>
      </c>
      <c r="B1232">
        <v>22030.1</v>
      </c>
      <c r="C1232">
        <v>22030.1</v>
      </c>
      <c r="D1232">
        <v>22030.1</v>
      </c>
      <c r="E1232">
        <v>22030.1</v>
      </c>
    </row>
    <row r="1233" spans="1:5" x14ac:dyDescent="0.3">
      <c r="A1233">
        <v>22031.1</v>
      </c>
      <c r="B1233">
        <v>22031.1</v>
      </c>
      <c r="C1233">
        <v>22031.1</v>
      </c>
      <c r="D1233">
        <v>22031.1</v>
      </c>
      <c r="E1233">
        <v>22031</v>
      </c>
    </row>
    <row r="1234" spans="1:5" x14ac:dyDescent="0.3">
      <c r="A1234">
        <v>22032.1</v>
      </c>
      <c r="B1234">
        <v>22032</v>
      </c>
      <c r="C1234">
        <v>22032</v>
      </c>
      <c r="D1234">
        <v>22032</v>
      </c>
      <c r="E1234">
        <v>22032</v>
      </c>
    </row>
    <row r="1235" spans="1:5" x14ac:dyDescent="0.3">
      <c r="A1235">
        <v>22033.1</v>
      </c>
      <c r="B1235">
        <v>22033.1</v>
      </c>
      <c r="C1235">
        <v>22033.1</v>
      </c>
      <c r="D1235">
        <v>22033.1</v>
      </c>
      <c r="E1235">
        <v>22033.1</v>
      </c>
    </row>
    <row r="1236" spans="1:5" x14ac:dyDescent="0.3">
      <c r="A1236">
        <v>22034.1</v>
      </c>
      <c r="B1236">
        <v>22034.1</v>
      </c>
      <c r="C1236">
        <v>22034.1</v>
      </c>
      <c r="D1236">
        <v>22034.1</v>
      </c>
      <c r="E1236">
        <v>22034.1</v>
      </c>
    </row>
    <row r="1237" spans="1:5" x14ac:dyDescent="0.3">
      <c r="A1237">
        <v>22035</v>
      </c>
      <c r="B1237">
        <v>22035</v>
      </c>
      <c r="C1237">
        <v>22035</v>
      </c>
      <c r="D1237">
        <v>22035</v>
      </c>
      <c r="E1237">
        <v>22035</v>
      </c>
    </row>
    <row r="1238" spans="1:5" x14ac:dyDescent="0.3">
      <c r="A1238">
        <v>22036</v>
      </c>
      <c r="B1238">
        <v>22036</v>
      </c>
      <c r="C1238">
        <v>22036</v>
      </c>
      <c r="D1238">
        <v>22036</v>
      </c>
      <c r="E1238">
        <v>22036</v>
      </c>
    </row>
    <row r="1239" spans="1:5" x14ac:dyDescent="0.3">
      <c r="A1239">
        <v>22037.1</v>
      </c>
      <c r="B1239">
        <v>22037</v>
      </c>
      <c r="C1239">
        <v>22037</v>
      </c>
      <c r="D1239">
        <v>22037</v>
      </c>
      <c r="E1239">
        <v>22037</v>
      </c>
    </row>
    <row r="1240" spans="1:5" x14ac:dyDescent="0.3">
      <c r="A1240">
        <v>22038</v>
      </c>
      <c r="B1240">
        <v>22038.1</v>
      </c>
      <c r="C1240">
        <v>22038.1</v>
      </c>
      <c r="D1240">
        <v>22038.1</v>
      </c>
      <c r="E1240">
        <v>22038.1</v>
      </c>
    </row>
    <row r="1241" spans="1:5" x14ac:dyDescent="0.3">
      <c r="A1241">
        <v>22039</v>
      </c>
      <c r="B1241">
        <v>22039</v>
      </c>
      <c r="C1241">
        <v>22039</v>
      </c>
      <c r="D1241">
        <v>22039</v>
      </c>
      <c r="E1241">
        <v>22039</v>
      </c>
    </row>
    <row r="1242" spans="1:5" x14ac:dyDescent="0.3">
      <c r="A1242">
        <v>22040</v>
      </c>
      <c r="B1242">
        <v>22040</v>
      </c>
      <c r="C1242">
        <v>22040</v>
      </c>
      <c r="D1242">
        <v>22040</v>
      </c>
      <c r="E1242">
        <v>22040</v>
      </c>
    </row>
    <row r="1243" spans="1:5" x14ac:dyDescent="0.3">
      <c r="A1243">
        <v>22041.1</v>
      </c>
      <c r="B1243">
        <v>22041.1</v>
      </c>
      <c r="C1243">
        <v>22041</v>
      </c>
      <c r="D1243">
        <v>22041.1</v>
      </c>
      <c r="E1243">
        <v>22041.1</v>
      </c>
    </row>
    <row r="1244" spans="1:5" x14ac:dyDescent="0.3">
      <c r="A1244">
        <v>22042.1</v>
      </c>
      <c r="B1244">
        <v>22042.1</v>
      </c>
      <c r="C1244">
        <v>22042.1</v>
      </c>
      <c r="D1244">
        <v>22042.1</v>
      </c>
      <c r="E1244">
        <v>22042.1</v>
      </c>
    </row>
    <row r="1245" spans="1:5" x14ac:dyDescent="0.3">
      <c r="A1245">
        <v>22043.1</v>
      </c>
      <c r="B1245">
        <v>22043.1</v>
      </c>
      <c r="C1245">
        <v>22043.1</v>
      </c>
      <c r="D1245">
        <v>22043</v>
      </c>
      <c r="E1245">
        <v>22043</v>
      </c>
    </row>
    <row r="1246" spans="1:5" x14ac:dyDescent="0.3">
      <c r="A1246">
        <v>22044</v>
      </c>
      <c r="B1246">
        <v>22044</v>
      </c>
      <c r="C1246">
        <v>22044</v>
      </c>
      <c r="D1246">
        <v>22044</v>
      </c>
      <c r="E1246">
        <v>22044</v>
      </c>
    </row>
    <row r="1247" spans="1:5" x14ac:dyDescent="0.3">
      <c r="A1247">
        <v>22045.1</v>
      </c>
      <c r="B1247">
        <v>22045.1</v>
      </c>
      <c r="C1247">
        <v>22045.1</v>
      </c>
      <c r="D1247">
        <v>22045.1</v>
      </c>
      <c r="E1247">
        <v>22045.1</v>
      </c>
    </row>
    <row r="1248" spans="1:5" x14ac:dyDescent="0.3">
      <c r="A1248">
        <v>22046.1</v>
      </c>
      <c r="B1248">
        <v>22046.1</v>
      </c>
      <c r="C1248">
        <v>22046.1</v>
      </c>
      <c r="D1248">
        <v>22046.1</v>
      </c>
      <c r="E1248">
        <v>22046.1</v>
      </c>
    </row>
    <row r="1249" spans="1:5" x14ac:dyDescent="0.3">
      <c r="A1249">
        <v>22047</v>
      </c>
      <c r="B1249">
        <v>22047</v>
      </c>
      <c r="C1249">
        <v>22047</v>
      </c>
      <c r="D1249">
        <v>22047</v>
      </c>
      <c r="E1249">
        <v>22047</v>
      </c>
    </row>
    <row r="1250" spans="1:5" x14ac:dyDescent="0.3">
      <c r="A1250">
        <v>22048</v>
      </c>
      <c r="B1250">
        <v>22048</v>
      </c>
      <c r="C1250">
        <v>22048</v>
      </c>
      <c r="D1250">
        <v>22048</v>
      </c>
      <c r="E1250">
        <v>22048</v>
      </c>
    </row>
    <row r="1251" spans="1:5" x14ac:dyDescent="0.3">
      <c r="A1251">
        <v>22049.1</v>
      </c>
      <c r="B1251">
        <v>22049.1</v>
      </c>
      <c r="C1251">
        <v>22049.1</v>
      </c>
      <c r="D1251">
        <v>22049.1</v>
      </c>
      <c r="E1251">
        <v>22049.1</v>
      </c>
    </row>
    <row r="1252" spans="1:5" x14ac:dyDescent="0.3">
      <c r="A1252">
        <v>22050.1</v>
      </c>
      <c r="B1252">
        <v>22050</v>
      </c>
      <c r="C1252">
        <v>22050</v>
      </c>
      <c r="D1252">
        <v>22050</v>
      </c>
      <c r="E1252">
        <v>22050</v>
      </c>
    </row>
    <row r="1253" spans="1:5" x14ac:dyDescent="0.3">
      <c r="A1253">
        <v>22051</v>
      </c>
      <c r="B1253">
        <v>22051</v>
      </c>
      <c r="C1253">
        <v>22051</v>
      </c>
      <c r="D1253">
        <v>22051</v>
      </c>
      <c r="E1253">
        <v>22051</v>
      </c>
    </row>
    <row r="1254" spans="1:5" x14ac:dyDescent="0.3">
      <c r="A1254">
        <v>22052</v>
      </c>
      <c r="B1254">
        <v>22052</v>
      </c>
      <c r="C1254">
        <v>22052</v>
      </c>
      <c r="D1254">
        <v>22052</v>
      </c>
      <c r="E1254">
        <v>22052</v>
      </c>
    </row>
    <row r="1255" spans="1:5" x14ac:dyDescent="0.3">
      <c r="A1255">
        <v>22053.1</v>
      </c>
      <c r="B1255">
        <v>22053.1</v>
      </c>
      <c r="C1255">
        <v>22053.1</v>
      </c>
      <c r="D1255">
        <v>22053.1</v>
      </c>
      <c r="E1255">
        <v>22053.1</v>
      </c>
    </row>
    <row r="1256" spans="1:5" x14ac:dyDescent="0.3">
      <c r="A1256">
        <v>22054.1</v>
      </c>
      <c r="B1256">
        <v>22054.1</v>
      </c>
      <c r="C1256">
        <v>22054.1</v>
      </c>
      <c r="D1256">
        <v>22054.1</v>
      </c>
      <c r="E1256">
        <v>22054.1</v>
      </c>
    </row>
    <row r="1257" spans="1:5" x14ac:dyDescent="0.3">
      <c r="A1257">
        <v>22055</v>
      </c>
      <c r="B1257">
        <v>22055</v>
      </c>
      <c r="C1257">
        <v>22055.1</v>
      </c>
      <c r="D1257">
        <v>22055</v>
      </c>
      <c r="E1257">
        <v>22055.1</v>
      </c>
    </row>
    <row r="1258" spans="1:5" x14ac:dyDescent="0.3">
      <c r="A1258">
        <v>22056</v>
      </c>
      <c r="B1258">
        <v>22056.1</v>
      </c>
      <c r="C1258">
        <v>22056.1</v>
      </c>
      <c r="D1258">
        <v>22056.1</v>
      </c>
      <c r="E1258">
        <v>22056.1</v>
      </c>
    </row>
    <row r="1259" spans="1:5" x14ac:dyDescent="0.3">
      <c r="A1259">
        <v>22057</v>
      </c>
      <c r="B1259">
        <v>22057.1</v>
      </c>
      <c r="C1259">
        <v>22057.1</v>
      </c>
      <c r="D1259">
        <v>22057.1</v>
      </c>
      <c r="E1259">
        <v>22057</v>
      </c>
    </row>
    <row r="1260" spans="1:5" x14ac:dyDescent="0.3">
      <c r="A1260">
        <v>22058</v>
      </c>
      <c r="B1260">
        <v>22058.1</v>
      </c>
      <c r="C1260">
        <v>22058.1</v>
      </c>
      <c r="D1260">
        <v>22058.1</v>
      </c>
      <c r="E1260">
        <v>22058</v>
      </c>
    </row>
    <row r="1261" spans="1:5" x14ac:dyDescent="0.3">
      <c r="A1261">
        <v>22059.1</v>
      </c>
      <c r="B1261">
        <v>22059.1</v>
      </c>
      <c r="C1261">
        <v>22059.1</v>
      </c>
      <c r="D1261">
        <v>22059.1</v>
      </c>
      <c r="E1261">
        <v>22059.1</v>
      </c>
    </row>
    <row r="1262" spans="1:5" x14ac:dyDescent="0.3">
      <c r="A1262">
        <v>22060.1</v>
      </c>
      <c r="B1262">
        <v>22060</v>
      </c>
      <c r="C1262">
        <v>22060</v>
      </c>
      <c r="D1262">
        <v>22060</v>
      </c>
      <c r="E1262">
        <v>22060</v>
      </c>
    </row>
    <row r="1263" spans="1:5" x14ac:dyDescent="0.3">
      <c r="A1263">
        <v>22061.1</v>
      </c>
      <c r="B1263">
        <v>22061</v>
      </c>
      <c r="C1263">
        <v>22061.1</v>
      </c>
      <c r="D1263">
        <v>22061.1</v>
      </c>
      <c r="E1263">
        <v>22061.1</v>
      </c>
    </row>
    <row r="1264" spans="1:5" x14ac:dyDescent="0.3">
      <c r="A1264">
        <v>22062</v>
      </c>
      <c r="B1264">
        <v>22062.1</v>
      </c>
      <c r="C1264">
        <v>22062.1</v>
      </c>
      <c r="D1264">
        <v>22062.1</v>
      </c>
      <c r="E1264">
        <v>22062.1</v>
      </c>
    </row>
    <row r="1265" spans="1:5" x14ac:dyDescent="0.3">
      <c r="A1265">
        <v>22063</v>
      </c>
      <c r="B1265">
        <v>22063</v>
      </c>
      <c r="C1265">
        <v>22063</v>
      </c>
      <c r="D1265">
        <v>22063</v>
      </c>
      <c r="E1265">
        <v>22063</v>
      </c>
    </row>
    <row r="1266" spans="1:5" x14ac:dyDescent="0.3">
      <c r="A1266">
        <v>22064.1</v>
      </c>
      <c r="B1266">
        <v>22064</v>
      </c>
      <c r="C1266">
        <v>22064</v>
      </c>
      <c r="D1266">
        <v>22064</v>
      </c>
      <c r="E1266">
        <v>22064</v>
      </c>
    </row>
    <row r="1267" spans="1:5" x14ac:dyDescent="0.3">
      <c r="A1267">
        <v>22065</v>
      </c>
      <c r="B1267">
        <v>22065.1</v>
      </c>
      <c r="C1267">
        <v>22065.1</v>
      </c>
      <c r="D1267">
        <v>22065.1</v>
      </c>
      <c r="E1267">
        <v>22065.1</v>
      </c>
    </row>
    <row r="1268" spans="1:5" x14ac:dyDescent="0.3">
      <c r="A1268">
        <v>22066</v>
      </c>
      <c r="B1268">
        <v>22066.1</v>
      </c>
      <c r="C1268">
        <v>22066.1</v>
      </c>
      <c r="D1268">
        <v>22066.1</v>
      </c>
      <c r="E1268">
        <v>22066.1</v>
      </c>
    </row>
    <row r="1269" spans="1:5" x14ac:dyDescent="0.3">
      <c r="A1269">
        <v>22067.1</v>
      </c>
      <c r="B1269">
        <v>22067</v>
      </c>
      <c r="C1269">
        <v>22067</v>
      </c>
      <c r="D1269">
        <v>22067</v>
      </c>
      <c r="E1269">
        <v>22067</v>
      </c>
    </row>
    <row r="1270" spans="1:5" x14ac:dyDescent="0.3">
      <c r="A1270">
        <v>22068.1</v>
      </c>
      <c r="B1270">
        <v>22068.1</v>
      </c>
      <c r="C1270">
        <v>22068.1</v>
      </c>
      <c r="D1270">
        <v>22068.1</v>
      </c>
      <c r="E1270">
        <v>22068.1</v>
      </c>
    </row>
    <row r="1271" spans="1:5" x14ac:dyDescent="0.3">
      <c r="A1271">
        <v>22069.1</v>
      </c>
      <c r="B1271">
        <v>22069.1</v>
      </c>
      <c r="C1271">
        <v>22069.1</v>
      </c>
      <c r="D1271">
        <v>22069.1</v>
      </c>
      <c r="E1271">
        <v>22069.1</v>
      </c>
    </row>
    <row r="1272" spans="1:5" x14ac:dyDescent="0.3">
      <c r="A1272">
        <v>22070</v>
      </c>
      <c r="B1272">
        <v>22070.1</v>
      </c>
      <c r="C1272">
        <v>22070.1</v>
      </c>
      <c r="D1272">
        <v>22070</v>
      </c>
      <c r="E1272">
        <v>22070.1</v>
      </c>
    </row>
    <row r="1273" spans="1:5" x14ac:dyDescent="0.3">
      <c r="A1273">
        <v>22071.1</v>
      </c>
      <c r="B1273">
        <v>22071.1</v>
      </c>
      <c r="C1273">
        <v>22071.1</v>
      </c>
      <c r="D1273">
        <v>22071.1</v>
      </c>
      <c r="E1273">
        <v>22071.1</v>
      </c>
    </row>
    <row r="1274" spans="1:5" x14ac:dyDescent="0.3">
      <c r="A1274">
        <v>22072</v>
      </c>
      <c r="B1274">
        <v>22072</v>
      </c>
      <c r="C1274">
        <v>22072</v>
      </c>
      <c r="D1274">
        <v>22072</v>
      </c>
      <c r="E1274">
        <v>22072</v>
      </c>
    </row>
    <row r="1275" spans="1:5" x14ac:dyDescent="0.3">
      <c r="A1275">
        <v>22073.1</v>
      </c>
      <c r="B1275">
        <v>22073</v>
      </c>
      <c r="C1275">
        <v>22073</v>
      </c>
      <c r="D1275">
        <v>22073</v>
      </c>
      <c r="E1275">
        <v>22073</v>
      </c>
    </row>
    <row r="1276" spans="1:5" x14ac:dyDescent="0.3">
      <c r="A1276">
        <v>22074.1</v>
      </c>
      <c r="B1276">
        <v>22074.1</v>
      </c>
      <c r="C1276">
        <v>22074.1</v>
      </c>
      <c r="D1276">
        <v>22074.1</v>
      </c>
      <c r="E1276">
        <v>22074.1</v>
      </c>
    </row>
    <row r="1277" spans="1:5" x14ac:dyDescent="0.3">
      <c r="A1277">
        <v>22075</v>
      </c>
      <c r="B1277">
        <v>22075</v>
      </c>
      <c r="C1277">
        <v>22075</v>
      </c>
      <c r="D1277">
        <v>22075</v>
      </c>
      <c r="E1277">
        <v>22075</v>
      </c>
    </row>
    <row r="1278" spans="1:5" x14ac:dyDescent="0.3">
      <c r="A1278">
        <v>22076.1</v>
      </c>
      <c r="B1278">
        <v>22076</v>
      </c>
      <c r="C1278">
        <v>22076</v>
      </c>
      <c r="D1278">
        <v>22076</v>
      </c>
      <c r="E1278">
        <v>22076</v>
      </c>
    </row>
    <row r="1279" spans="1:5" x14ac:dyDescent="0.3">
      <c r="A1279">
        <v>22077.1</v>
      </c>
      <c r="B1279">
        <v>22077</v>
      </c>
      <c r="C1279">
        <v>22077</v>
      </c>
      <c r="D1279">
        <v>22077</v>
      </c>
      <c r="E1279">
        <v>22077</v>
      </c>
    </row>
    <row r="1280" spans="1:5" x14ac:dyDescent="0.3">
      <c r="A1280">
        <v>22078</v>
      </c>
      <c r="B1280">
        <v>22078</v>
      </c>
      <c r="C1280">
        <v>22078</v>
      </c>
      <c r="D1280">
        <v>22078</v>
      </c>
      <c r="E1280">
        <v>22078</v>
      </c>
    </row>
    <row r="1281" spans="1:5" x14ac:dyDescent="0.3">
      <c r="A1281">
        <v>22079</v>
      </c>
      <c r="B1281">
        <v>22079</v>
      </c>
      <c r="C1281">
        <v>22079</v>
      </c>
      <c r="D1281">
        <v>22079</v>
      </c>
      <c r="E1281">
        <v>22079</v>
      </c>
    </row>
    <row r="1282" spans="1:5" x14ac:dyDescent="0.3">
      <c r="A1282">
        <v>22080.1</v>
      </c>
      <c r="B1282">
        <v>22080</v>
      </c>
      <c r="C1282">
        <v>22080</v>
      </c>
      <c r="D1282">
        <v>22080</v>
      </c>
      <c r="E1282">
        <v>22080</v>
      </c>
    </row>
    <row r="1283" spans="1:5" x14ac:dyDescent="0.3">
      <c r="A1283">
        <v>22081</v>
      </c>
      <c r="B1283">
        <v>22081.1</v>
      </c>
      <c r="C1283">
        <v>22081.1</v>
      </c>
      <c r="D1283">
        <v>22081.1</v>
      </c>
      <c r="E1283">
        <v>22081.1</v>
      </c>
    </row>
    <row r="1284" spans="1:5" x14ac:dyDescent="0.3">
      <c r="A1284">
        <v>22082</v>
      </c>
      <c r="B1284">
        <v>22082</v>
      </c>
      <c r="C1284">
        <v>22082</v>
      </c>
      <c r="D1284">
        <v>22082</v>
      </c>
      <c r="E1284">
        <v>22082</v>
      </c>
    </row>
    <row r="1285" spans="1:5" x14ac:dyDescent="0.3">
      <c r="A1285">
        <v>22083</v>
      </c>
      <c r="B1285">
        <v>22083</v>
      </c>
      <c r="C1285">
        <v>22083</v>
      </c>
      <c r="D1285">
        <v>22083</v>
      </c>
      <c r="E1285">
        <v>22083</v>
      </c>
    </row>
    <row r="1286" spans="1:5" x14ac:dyDescent="0.3">
      <c r="A1286">
        <v>22084</v>
      </c>
      <c r="B1286">
        <v>22084</v>
      </c>
      <c r="C1286">
        <v>22084</v>
      </c>
      <c r="D1286">
        <v>22084</v>
      </c>
      <c r="E1286">
        <v>22084</v>
      </c>
    </row>
    <row r="1287" spans="1:5" x14ac:dyDescent="0.3">
      <c r="A1287">
        <v>22085.1</v>
      </c>
      <c r="B1287">
        <v>22085.1</v>
      </c>
      <c r="C1287">
        <v>22085.1</v>
      </c>
      <c r="D1287">
        <v>22085.1</v>
      </c>
      <c r="E1287">
        <v>22085.1</v>
      </c>
    </row>
    <row r="1288" spans="1:5" x14ac:dyDescent="0.3">
      <c r="A1288">
        <v>22086</v>
      </c>
      <c r="B1288">
        <v>22086.1</v>
      </c>
      <c r="C1288">
        <v>22086.1</v>
      </c>
      <c r="D1288">
        <v>22086.1</v>
      </c>
      <c r="E1288">
        <v>22086.1</v>
      </c>
    </row>
    <row r="1289" spans="1:5" x14ac:dyDescent="0.3">
      <c r="A1289">
        <v>22087.1</v>
      </c>
      <c r="B1289">
        <v>22087.1</v>
      </c>
      <c r="C1289">
        <v>22087.1</v>
      </c>
      <c r="D1289">
        <v>22087.1</v>
      </c>
      <c r="E1289">
        <v>22087.1</v>
      </c>
    </row>
    <row r="1290" spans="1:5" x14ac:dyDescent="0.3">
      <c r="A1290">
        <v>22088.1</v>
      </c>
      <c r="B1290">
        <v>22088</v>
      </c>
      <c r="C1290">
        <v>22088</v>
      </c>
      <c r="D1290">
        <v>22088</v>
      </c>
      <c r="E1290">
        <v>22088</v>
      </c>
    </row>
    <row r="1291" spans="1:5" x14ac:dyDescent="0.3">
      <c r="A1291">
        <v>22089.1</v>
      </c>
      <c r="B1291">
        <v>22089</v>
      </c>
      <c r="C1291">
        <v>22089.1</v>
      </c>
      <c r="D1291">
        <v>22089.1</v>
      </c>
      <c r="E1291">
        <v>22089.1</v>
      </c>
    </row>
    <row r="1292" spans="1:5" x14ac:dyDescent="0.3">
      <c r="A1292">
        <v>22090.1</v>
      </c>
      <c r="B1292">
        <v>22090.1</v>
      </c>
      <c r="C1292">
        <v>22090.1</v>
      </c>
      <c r="D1292">
        <v>22090.1</v>
      </c>
      <c r="E1292">
        <v>22090.1</v>
      </c>
    </row>
    <row r="1293" spans="1:5" x14ac:dyDescent="0.3">
      <c r="A1293">
        <v>22091</v>
      </c>
      <c r="B1293">
        <v>22091</v>
      </c>
      <c r="C1293">
        <v>22091</v>
      </c>
      <c r="D1293">
        <v>22091</v>
      </c>
      <c r="E1293">
        <v>22091</v>
      </c>
    </row>
    <row r="1294" spans="1:5" x14ac:dyDescent="0.3">
      <c r="A1294">
        <v>22092.1</v>
      </c>
      <c r="B1294">
        <v>22092.1</v>
      </c>
      <c r="C1294">
        <v>22092.1</v>
      </c>
      <c r="D1294">
        <v>22092.1</v>
      </c>
      <c r="E1294">
        <v>22092.1</v>
      </c>
    </row>
    <row r="1295" spans="1:5" x14ac:dyDescent="0.3">
      <c r="A1295">
        <v>22093.1</v>
      </c>
      <c r="B1295">
        <v>22093.1</v>
      </c>
      <c r="C1295">
        <v>22093.1</v>
      </c>
      <c r="D1295">
        <v>22093.1</v>
      </c>
      <c r="E1295">
        <v>22093.1</v>
      </c>
    </row>
    <row r="1296" spans="1:5" x14ac:dyDescent="0.3">
      <c r="A1296">
        <v>22094.1</v>
      </c>
      <c r="B1296">
        <v>22094</v>
      </c>
      <c r="C1296">
        <v>22094</v>
      </c>
      <c r="D1296">
        <v>22094</v>
      </c>
      <c r="E1296">
        <v>22094</v>
      </c>
    </row>
    <row r="1297" spans="1:5" x14ac:dyDescent="0.3">
      <c r="A1297">
        <v>22095.1</v>
      </c>
      <c r="B1297">
        <v>22095</v>
      </c>
      <c r="C1297">
        <v>22095</v>
      </c>
      <c r="D1297">
        <v>22095</v>
      </c>
      <c r="E1297">
        <v>22095</v>
      </c>
    </row>
    <row r="1298" spans="1:5" x14ac:dyDescent="0.3">
      <c r="A1298">
        <v>22096.1</v>
      </c>
      <c r="B1298">
        <v>22096</v>
      </c>
      <c r="C1298">
        <v>22096</v>
      </c>
      <c r="D1298">
        <v>22096</v>
      </c>
      <c r="E1298">
        <v>22096.1</v>
      </c>
    </row>
    <row r="1299" spans="1:5" x14ac:dyDescent="0.3">
      <c r="A1299">
        <v>22097</v>
      </c>
      <c r="B1299">
        <v>22097</v>
      </c>
      <c r="C1299">
        <v>22097</v>
      </c>
      <c r="D1299">
        <v>22097</v>
      </c>
      <c r="E1299">
        <v>22097</v>
      </c>
    </row>
    <row r="1300" spans="1:5" x14ac:dyDescent="0.3">
      <c r="A1300">
        <v>22098.1</v>
      </c>
      <c r="B1300">
        <v>22098.1</v>
      </c>
      <c r="C1300">
        <v>22098.1</v>
      </c>
      <c r="D1300">
        <v>22098</v>
      </c>
      <c r="E1300">
        <v>22098.1</v>
      </c>
    </row>
    <row r="1301" spans="1:5" x14ac:dyDescent="0.3">
      <c r="A1301">
        <v>22099</v>
      </c>
      <c r="B1301">
        <v>22099</v>
      </c>
      <c r="C1301">
        <v>22099</v>
      </c>
      <c r="D1301">
        <v>22099</v>
      </c>
      <c r="E1301">
        <v>22099</v>
      </c>
    </row>
    <row r="1302" spans="1:5" x14ac:dyDescent="0.3">
      <c r="A1302">
        <v>22100.1</v>
      </c>
      <c r="B1302">
        <v>22100</v>
      </c>
      <c r="C1302">
        <v>22100</v>
      </c>
      <c r="D1302">
        <v>22100</v>
      </c>
      <c r="E1302">
        <v>22100</v>
      </c>
    </row>
    <row r="1303" spans="1:5" x14ac:dyDescent="0.3">
      <c r="A1303">
        <v>22101.1</v>
      </c>
      <c r="B1303">
        <v>22101</v>
      </c>
      <c r="C1303">
        <v>22101</v>
      </c>
      <c r="D1303">
        <v>22101</v>
      </c>
      <c r="E1303">
        <v>22101</v>
      </c>
    </row>
    <row r="1304" spans="1:5" x14ac:dyDescent="0.3">
      <c r="A1304">
        <v>22102.1</v>
      </c>
      <c r="B1304">
        <v>22102.1</v>
      </c>
      <c r="C1304">
        <v>22102.1</v>
      </c>
      <c r="D1304">
        <v>22102.1</v>
      </c>
      <c r="E1304">
        <v>22102.1</v>
      </c>
    </row>
    <row r="1305" spans="1:5" x14ac:dyDescent="0.3">
      <c r="A1305">
        <v>22103</v>
      </c>
      <c r="B1305">
        <v>22103</v>
      </c>
      <c r="C1305">
        <v>22103</v>
      </c>
      <c r="D1305">
        <v>22103</v>
      </c>
      <c r="E1305">
        <v>22103</v>
      </c>
    </row>
    <row r="1306" spans="1:5" x14ac:dyDescent="0.3">
      <c r="A1306">
        <v>22104.1</v>
      </c>
      <c r="B1306">
        <v>22104.1</v>
      </c>
      <c r="C1306">
        <v>22104</v>
      </c>
      <c r="D1306">
        <v>22104</v>
      </c>
      <c r="E1306">
        <v>22104.1</v>
      </c>
    </row>
    <row r="1307" spans="1:5" x14ac:dyDescent="0.3">
      <c r="A1307">
        <v>22105.1</v>
      </c>
      <c r="B1307">
        <v>22105</v>
      </c>
      <c r="C1307">
        <v>22105</v>
      </c>
      <c r="D1307">
        <v>22105</v>
      </c>
      <c r="E1307">
        <v>22105</v>
      </c>
    </row>
    <row r="1308" spans="1:5" x14ac:dyDescent="0.3">
      <c r="A1308">
        <v>22106</v>
      </c>
      <c r="B1308">
        <v>22106</v>
      </c>
      <c r="C1308">
        <v>22106</v>
      </c>
      <c r="D1308">
        <v>22106</v>
      </c>
      <c r="E1308">
        <v>22106</v>
      </c>
    </row>
    <row r="1309" spans="1:5" x14ac:dyDescent="0.3">
      <c r="A1309">
        <v>22107</v>
      </c>
      <c r="B1309">
        <v>22107</v>
      </c>
      <c r="C1309">
        <v>22107</v>
      </c>
      <c r="D1309">
        <v>22107</v>
      </c>
      <c r="E1309">
        <v>22107</v>
      </c>
    </row>
    <row r="1310" spans="1:5" x14ac:dyDescent="0.3">
      <c r="A1310">
        <v>22108.1</v>
      </c>
      <c r="B1310">
        <v>22108.1</v>
      </c>
      <c r="C1310">
        <v>22108.1</v>
      </c>
      <c r="D1310">
        <v>22108.1</v>
      </c>
      <c r="E1310">
        <v>22108.1</v>
      </c>
    </row>
    <row r="1311" spans="1:5" x14ac:dyDescent="0.3">
      <c r="A1311">
        <v>22109</v>
      </c>
      <c r="B1311">
        <v>22109</v>
      </c>
      <c r="C1311">
        <v>22109</v>
      </c>
      <c r="D1311">
        <v>22109</v>
      </c>
      <c r="E1311">
        <v>22109</v>
      </c>
    </row>
    <row r="1312" spans="1:5" x14ac:dyDescent="0.3">
      <c r="A1312">
        <v>22110</v>
      </c>
      <c r="B1312">
        <v>22110.1</v>
      </c>
      <c r="C1312">
        <v>22110.1</v>
      </c>
      <c r="D1312">
        <v>22110.1</v>
      </c>
      <c r="E1312">
        <v>22110.1</v>
      </c>
    </row>
    <row r="1313" spans="1:5" x14ac:dyDescent="0.3">
      <c r="A1313">
        <v>22111.1</v>
      </c>
      <c r="B1313">
        <v>22111.1</v>
      </c>
      <c r="C1313">
        <v>22111.1</v>
      </c>
      <c r="D1313">
        <v>22111.1</v>
      </c>
      <c r="E1313">
        <v>22111.1</v>
      </c>
    </row>
    <row r="1314" spans="1:5" x14ac:dyDescent="0.3">
      <c r="A1314">
        <v>22112.1</v>
      </c>
      <c r="B1314">
        <v>22112.1</v>
      </c>
      <c r="C1314">
        <v>22112.1</v>
      </c>
      <c r="D1314">
        <v>22112.1</v>
      </c>
      <c r="E1314">
        <v>22112.1</v>
      </c>
    </row>
    <row r="1315" spans="1:5" x14ac:dyDescent="0.3">
      <c r="A1315">
        <v>22113.1</v>
      </c>
      <c r="B1315">
        <v>22113.1</v>
      </c>
      <c r="C1315">
        <v>22113.1</v>
      </c>
      <c r="D1315">
        <v>22113.1</v>
      </c>
      <c r="E1315">
        <v>22113.1</v>
      </c>
    </row>
    <row r="1316" spans="1:5" x14ac:dyDescent="0.3">
      <c r="A1316">
        <v>22114.1</v>
      </c>
      <c r="B1316">
        <v>22114</v>
      </c>
      <c r="C1316">
        <v>22114</v>
      </c>
      <c r="D1316">
        <v>22114</v>
      </c>
      <c r="E1316">
        <v>22114</v>
      </c>
    </row>
    <row r="1317" spans="1:5" x14ac:dyDescent="0.3">
      <c r="A1317">
        <v>22115</v>
      </c>
      <c r="B1317">
        <v>22115.1</v>
      </c>
      <c r="C1317">
        <v>22115.1</v>
      </c>
      <c r="D1317">
        <v>22115.1</v>
      </c>
      <c r="E1317">
        <v>22115.1</v>
      </c>
    </row>
    <row r="1318" spans="1:5" x14ac:dyDescent="0.3">
      <c r="A1318">
        <v>22116</v>
      </c>
      <c r="B1318">
        <v>22116</v>
      </c>
      <c r="C1318">
        <v>22116</v>
      </c>
      <c r="D1318">
        <v>22116</v>
      </c>
      <c r="E1318">
        <v>22116</v>
      </c>
    </row>
    <row r="1319" spans="1:5" x14ac:dyDescent="0.3">
      <c r="A1319">
        <v>22117</v>
      </c>
      <c r="B1319">
        <v>22117</v>
      </c>
      <c r="C1319">
        <v>22117</v>
      </c>
      <c r="D1319">
        <v>22117</v>
      </c>
      <c r="E1319">
        <v>22117</v>
      </c>
    </row>
    <row r="1320" spans="1:5" x14ac:dyDescent="0.3">
      <c r="A1320">
        <v>22118.1</v>
      </c>
      <c r="B1320">
        <v>22118.1</v>
      </c>
      <c r="C1320">
        <v>22118.1</v>
      </c>
      <c r="D1320">
        <v>22118.1</v>
      </c>
      <c r="E1320">
        <v>22118.1</v>
      </c>
    </row>
    <row r="1321" spans="1:5" x14ac:dyDescent="0.3">
      <c r="A1321">
        <v>22119</v>
      </c>
      <c r="B1321">
        <v>22119</v>
      </c>
      <c r="C1321">
        <v>22119</v>
      </c>
      <c r="D1321">
        <v>22119</v>
      </c>
      <c r="E1321">
        <v>22119</v>
      </c>
    </row>
    <row r="1322" spans="1:5" x14ac:dyDescent="0.3">
      <c r="A1322">
        <v>22120.1</v>
      </c>
      <c r="B1322">
        <v>22120.1</v>
      </c>
      <c r="C1322">
        <v>22120.1</v>
      </c>
      <c r="D1322">
        <v>22120.1</v>
      </c>
      <c r="E1322">
        <v>22120.1</v>
      </c>
    </row>
    <row r="1323" spans="1:5" x14ac:dyDescent="0.3">
      <c r="A1323">
        <v>22121.1</v>
      </c>
      <c r="B1323">
        <v>22121.1</v>
      </c>
      <c r="C1323">
        <v>22121.1</v>
      </c>
      <c r="D1323">
        <v>22121.1</v>
      </c>
      <c r="E1323">
        <v>22121.1</v>
      </c>
    </row>
    <row r="1324" spans="1:5" x14ac:dyDescent="0.3">
      <c r="A1324">
        <v>22122.1</v>
      </c>
      <c r="B1324">
        <v>22122.1</v>
      </c>
      <c r="C1324">
        <v>22122.1</v>
      </c>
      <c r="D1324">
        <v>22122.1</v>
      </c>
      <c r="E1324">
        <v>22122.1</v>
      </c>
    </row>
    <row r="1325" spans="1:5" x14ac:dyDescent="0.3">
      <c r="A1325">
        <v>22123.1</v>
      </c>
      <c r="B1325">
        <v>22123.1</v>
      </c>
      <c r="C1325">
        <v>22123.1</v>
      </c>
      <c r="D1325">
        <v>22123</v>
      </c>
      <c r="E1325">
        <v>22123.1</v>
      </c>
    </row>
    <row r="1326" spans="1:5" x14ac:dyDescent="0.3">
      <c r="A1326">
        <v>22124.1</v>
      </c>
      <c r="B1326">
        <v>22124.1</v>
      </c>
      <c r="C1326">
        <v>22124.1</v>
      </c>
      <c r="D1326">
        <v>22124.1</v>
      </c>
      <c r="E1326">
        <v>22124</v>
      </c>
    </row>
    <row r="1327" spans="1:5" x14ac:dyDescent="0.3">
      <c r="A1327">
        <v>22125.1</v>
      </c>
      <c r="B1327">
        <v>22125</v>
      </c>
      <c r="C1327">
        <v>22125</v>
      </c>
      <c r="D1327">
        <v>22125</v>
      </c>
      <c r="E1327">
        <v>22125</v>
      </c>
    </row>
    <row r="1328" spans="1:5" x14ac:dyDescent="0.3">
      <c r="A1328">
        <v>22126.1</v>
      </c>
      <c r="B1328">
        <v>22126.1</v>
      </c>
      <c r="C1328">
        <v>22126.1</v>
      </c>
      <c r="D1328">
        <v>22126.1</v>
      </c>
      <c r="E1328">
        <v>22126.1</v>
      </c>
    </row>
    <row r="1329" spans="1:5" x14ac:dyDescent="0.3">
      <c r="A1329">
        <v>22127.1</v>
      </c>
      <c r="B1329">
        <v>22127.1</v>
      </c>
      <c r="C1329">
        <v>22127.1</v>
      </c>
      <c r="D1329">
        <v>22127.1</v>
      </c>
      <c r="E1329">
        <v>22127.1</v>
      </c>
    </row>
    <row r="1330" spans="1:5" x14ac:dyDescent="0.3">
      <c r="A1330">
        <v>22128.1</v>
      </c>
      <c r="B1330">
        <v>22128</v>
      </c>
      <c r="C1330">
        <v>22128.1</v>
      </c>
      <c r="D1330">
        <v>22128.1</v>
      </c>
      <c r="E1330">
        <v>22128</v>
      </c>
    </row>
    <row r="1331" spans="1:5" x14ac:dyDescent="0.3">
      <c r="A1331">
        <v>22129.1</v>
      </c>
      <c r="B1331">
        <v>22129</v>
      </c>
      <c r="C1331">
        <v>22129</v>
      </c>
      <c r="D1331">
        <v>22129</v>
      </c>
      <c r="E1331">
        <v>22129</v>
      </c>
    </row>
    <row r="1332" spans="1:5" x14ac:dyDescent="0.3">
      <c r="A1332">
        <v>22130.1</v>
      </c>
      <c r="B1332">
        <v>22130.1</v>
      </c>
      <c r="C1332">
        <v>22130.1</v>
      </c>
      <c r="D1332">
        <v>22130</v>
      </c>
      <c r="E1332">
        <v>22130.1</v>
      </c>
    </row>
    <row r="1333" spans="1:5" x14ac:dyDescent="0.3">
      <c r="A1333">
        <v>22131.1</v>
      </c>
      <c r="B1333">
        <v>22131.1</v>
      </c>
      <c r="C1333">
        <v>22131.1</v>
      </c>
      <c r="D1333">
        <v>22131.1</v>
      </c>
      <c r="E1333">
        <v>22131.1</v>
      </c>
    </row>
    <row r="1334" spans="1:5" x14ac:dyDescent="0.3">
      <c r="A1334">
        <v>22132</v>
      </c>
      <c r="B1334">
        <v>22132</v>
      </c>
      <c r="C1334">
        <v>22132</v>
      </c>
      <c r="D1334">
        <v>22132</v>
      </c>
      <c r="E1334">
        <v>22132</v>
      </c>
    </row>
    <row r="1335" spans="1:5" x14ac:dyDescent="0.3">
      <c r="A1335">
        <v>22133.1</v>
      </c>
      <c r="B1335">
        <v>22133.1</v>
      </c>
      <c r="C1335">
        <v>22133.1</v>
      </c>
      <c r="D1335">
        <v>22133.1</v>
      </c>
      <c r="E1335">
        <v>22133.1</v>
      </c>
    </row>
    <row r="1336" spans="1:5" x14ac:dyDescent="0.3">
      <c r="A1336">
        <v>22134</v>
      </c>
      <c r="B1336">
        <v>22134</v>
      </c>
      <c r="C1336">
        <v>22134</v>
      </c>
      <c r="D1336">
        <v>22134</v>
      </c>
      <c r="E1336">
        <v>22134</v>
      </c>
    </row>
    <row r="1337" spans="1:5" x14ac:dyDescent="0.3">
      <c r="A1337">
        <v>22135</v>
      </c>
      <c r="B1337">
        <v>22135</v>
      </c>
      <c r="C1337">
        <v>22135</v>
      </c>
      <c r="D1337">
        <v>22135</v>
      </c>
      <c r="E1337">
        <v>22135</v>
      </c>
    </row>
    <row r="1338" spans="1:5" x14ac:dyDescent="0.3">
      <c r="A1338">
        <v>22136.1</v>
      </c>
      <c r="B1338">
        <v>22136</v>
      </c>
      <c r="C1338">
        <v>22136</v>
      </c>
      <c r="D1338">
        <v>22136</v>
      </c>
      <c r="E1338">
        <v>22136</v>
      </c>
    </row>
    <row r="1339" spans="1:5" x14ac:dyDescent="0.3">
      <c r="A1339">
        <v>22137.1</v>
      </c>
      <c r="B1339">
        <v>22137.1</v>
      </c>
      <c r="C1339">
        <v>22137.1</v>
      </c>
      <c r="D1339">
        <v>22137.1</v>
      </c>
      <c r="E1339">
        <v>22137</v>
      </c>
    </row>
    <row r="1340" spans="1:5" x14ac:dyDescent="0.3">
      <c r="A1340">
        <v>22138.1</v>
      </c>
      <c r="B1340">
        <v>22138</v>
      </c>
      <c r="C1340">
        <v>22138</v>
      </c>
      <c r="D1340">
        <v>22138</v>
      </c>
      <c r="E1340">
        <v>22138</v>
      </c>
    </row>
    <row r="1341" spans="1:5" x14ac:dyDescent="0.3">
      <c r="A1341">
        <v>22139.1</v>
      </c>
      <c r="B1341">
        <v>22139</v>
      </c>
      <c r="C1341">
        <v>22139</v>
      </c>
      <c r="D1341">
        <v>22139</v>
      </c>
      <c r="E1341">
        <v>22139</v>
      </c>
    </row>
    <row r="1342" spans="1:5" x14ac:dyDescent="0.3">
      <c r="A1342">
        <v>22140</v>
      </c>
      <c r="B1342">
        <v>22140</v>
      </c>
      <c r="C1342">
        <v>22140</v>
      </c>
      <c r="D1342">
        <v>22140</v>
      </c>
      <c r="E1342">
        <v>22140</v>
      </c>
    </row>
    <row r="1343" spans="1:5" x14ac:dyDescent="0.3">
      <c r="A1343">
        <v>22141</v>
      </c>
      <c r="B1343">
        <v>22141</v>
      </c>
      <c r="C1343">
        <v>22141</v>
      </c>
      <c r="D1343">
        <v>22141</v>
      </c>
      <c r="E1343">
        <v>22141</v>
      </c>
    </row>
    <row r="1344" spans="1:5" x14ac:dyDescent="0.3">
      <c r="A1344">
        <v>22142</v>
      </c>
      <c r="B1344">
        <v>22142.1</v>
      </c>
      <c r="C1344">
        <v>22142.1</v>
      </c>
      <c r="D1344">
        <v>22142.1</v>
      </c>
      <c r="E1344">
        <v>22142</v>
      </c>
    </row>
    <row r="1345" spans="1:5" x14ac:dyDescent="0.3">
      <c r="A1345">
        <v>22143.1</v>
      </c>
      <c r="B1345">
        <v>22143</v>
      </c>
      <c r="C1345">
        <v>22143</v>
      </c>
      <c r="D1345">
        <v>22143</v>
      </c>
      <c r="E1345">
        <v>22143</v>
      </c>
    </row>
    <row r="1346" spans="1:5" x14ac:dyDescent="0.3">
      <c r="A1346">
        <v>22144.1</v>
      </c>
      <c r="B1346">
        <v>22144.1</v>
      </c>
      <c r="C1346">
        <v>22144.1</v>
      </c>
      <c r="D1346">
        <v>22144.1</v>
      </c>
      <c r="E1346">
        <v>22144.1</v>
      </c>
    </row>
    <row r="1347" spans="1:5" x14ac:dyDescent="0.3">
      <c r="A1347">
        <v>22145.1</v>
      </c>
      <c r="B1347">
        <v>22145</v>
      </c>
      <c r="C1347">
        <v>22145</v>
      </c>
      <c r="D1347">
        <v>22145</v>
      </c>
      <c r="E1347">
        <v>22145</v>
      </c>
    </row>
    <row r="1348" spans="1:5" x14ac:dyDescent="0.3">
      <c r="A1348">
        <v>22146</v>
      </c>
      <c r="B1348">
        <v>22146.1</v>
      </c>
      <c r="C1348">
        <v>22146.1</v>
      </c>
      <c r="D1348">
        <v>22146.1</v>
      </c>
      <c r="E1348">
        <v>22146.1</v>
      </c>
    </row>
    <row r="1349" spans="1:5" x14ac:dyDescent="0.3">
      <c r="A1349">
        <v>22147.1</v>
      </c>
      <c r="B1349">
        <v>22147.1</v>
      </c>
      <c r="C1349">
        <v>22147.1</v>
      </c>
      <c r="D1349">
        <v>22147.1</v>
      </c>
      <c r="E1349">
        <v>22147.1</v>
      </c>
    </row>
    <row r="1350" spans="1:5" x14ac:dyDescent="0.3">
      <c r="A1350">
        <v>22148</v>
      </c>
      <c r="B1350">
        <v>22148</v>
      </c>
      <c r="C1350">
        <v>22148</v>
      </c>
      <c r="D1350">
        <v>22148</v>
      </c>
      <c r="E1350">
        <v>22148</v>
      </c>
    </row>
    <row r="1351" spans="1:5" x14ac:dyDescent="0.3">
      <c r="A1351">
        <v>22149</v>
      </c>
      <c r="B1351">
        <v>22149.1</v>
      </c>
      <c r="C1351">
        <v>22149.1</v>
      </c>
      <c r="D1351">
        <v>22149.1</v>
      </c>
      <c r="E1351">
        <v>22149.1</v>
      </c>
    </row>
    <row r="1352" spans="1:5" x14ac:dyDescent="0.3">
      <c r="A1352">
        <v>22150</v>
      </c>
      <c r="B1352">
        <v>22150</v>
      </c>
      <c r="C1352">
        <v>22150</v>
      </c>
      <c r="D1352">
        <v>22150</v>
      </c>
      <c r="E1352">
        <v>22150</v>
      </c>
    </row>
    <row r="1353" spans="1:5" x14ac:dyDescent="0.3">
      <c r="A1353">
        <v>22151</v>
      </c>
      <c r="B1353">
        <v>22151</v>
      </c>
      <c r="C1353">
        <v>22151</v>
      </c>
      <c r="D1353">
        <v>22151</v>
      </c>
      <c r="E1353">
        <v>22151</v>
      </c>
    </row>
    <row r="1354" spans="1:5" x14ac:dyDescent="0.3">
      <c r="A1354">
        <v>22152.1</v>
      </c>
      <c r="B1354">
        <v>22152.1</v>
      </c>
      <c r="C1354">
        <v>22152.1</v>
      </c>
      <c r="D1354">
        <v>22152.1</v>
      </c>
      <c r="E1354">
        <v>22152.1</v>
      </c>
    </row>
    <row r="1355" spans="1:5" x14ac:dyDescent="0.3">
      <c r="A1355">
        <v>22153.1</v>
      </c>
      <c r="B1355">
        <v>22153.1</v>
      </c>
      <c r="C1355">
        <v>22153.1</v>
      </c>
      <c r="D1355">
        <v>22153.1</v>
      </c>
      <c r="E1355">
        <v>22153.1</v>
      </c>
    </row>
    <row r="1356" spans="1:5" x14ac:dyDescent="0.3">
      <c r="A1356">
        <v>22154</v>
      </c>
      <c r="B1356">
        <v>22154</v>
      </c>
      <c r="C1356">
        <v>22154</v>
      </c>
      <c r="D1356">
        <v>22154</v>
      </c>
      <c r="E1356">
        <v>22154</v>
      </c>
    </row>
    <row r="1357" spans="1:5" x14ac:dyDescent="0.3">
      <c r="A1357">
        <v>22155</v>
      </c>
      <c r="B1357">
        <v>22155.1</v>
      </c>
      <c r="C1357">
        <v>22155.1</v>
      </c>
      <c r="D1357">
        <v>22155.1</v>
      </c>
      <c r="E1357">
        <v>22155.1</v>
      </c>
    </row>
    <row r="1358" spans="1:5" x14ac:dyDescent="0.3">
      <c r="A1358">
        <v>22156</v>
      </c>
      <c r="B1358">
        <v>22156</v>
      </c>
      <c r="C1358">
        <v>22156</v>
      </c>
      <c r="D1358">
        <v>22156</v>
      </c>
      <c r="E1358">
        <v>22156</v>
      </c>
    </row>
    <row r="1359" spans="1:5" x14ac:dyDescent="0.3">
      <c r="A1359">
        <v>22157</v>
      </c>
      <c r="B1359">
        <v>22157.1</v>
      </c>
      <c r="C1359">
        <v>22157.1</v>
      </c>
      <c r="D1359">
        <v>22157.1</v>
      </c>
      <c r="E1359">
        <v>22157.1</v>
      </c>
    </row>
    <row r="1360" spans="1:5" x14ac:dyDescent="0.3">
      <c r="A1360">
        <v>22158</v>
      </c>
      <c r="B1360">
        <v>22158.1</v>
      </c>
      <c r="C1360">
        <v>22158.1</v>
      </c>
      <c r="D1360">
        <v>22158.1</v>
      </c>
      <c r="E1360">
        <v>22158.1</v>
      </c>
    </row>
    <row r="1361" spans="1:5" x14ac:dyDescent="0.3">
      <c r="A1361">
        <v>22159</v>
      </c>
      <c r="B1361">
        <v>22159.1</v>
      </c>
      <c r="C1361">
        <v>22159.1</v>
      </c>
      <c r="D1361">
        <v>22159.1</v>
      </c>
      <c r="E1361">
        <v>22159.1</v>
      </c>
    </row>
    <row r="1362" spans="1:5" x14ac:dyDescent="0.3">
      <c r="A1362">
        <v>22160</v>
      </c>
      <c r="B1362">
        <v>22160.1</v>
      </c>
      <c r="C1362">
        <v>22160.1</v>
      </c>
      <c r="D1362">
        <v>22160.1</v>
      </c>
      <c r="E1362">
        <v>22160.1</v>
      </c>
    </row>
    <row r="1363" spans="1:5" x14ac:dyDescent="0.3">
      <c r="A1363">
        <v>22161</v>
      </c>
      <c r="B1363">
        <v>22161.1</v>
      </c>
      <c r="C1363">
        <v>22161.1</v>
      </c>
      <c r="D1363">
        <v>22161.1</v>
      </c>
      <c r="E1363">
        <v>22161.1</v>
      </c>
    </row>
    <row r="1364" spans="1:5" x14ac:dyDescent="0.3">
      <c r="A1364">
        <v>22162</v>
      </c>
      <c r="B1364">
        <v>22162</v>
      </c>
      <c r="C1364">
        <v>22162</v>
      </c>
      <c r="D1364">
        <v>22162</v>
      </c>
      <c r="E1364">
        <v>22162</v>
      </c>
    </row>
    <row r="1365" spans="1:5" x14ac:dyDescent="0.3">
      <c r="A1365">
        <v>22163</v>
      </c>
      <c r="B1365">
        <v>22163</v>
      </c>
      <c r="C1365">
        <v>22163</v>
      </c>
      <c r="D1365">
        <v>22163</v>
      </c>
      <c r="E1365">
        <v>22163</v>
      </c>
    </row>
    <row r="1366" spans="1:5" x14ac:dyDescent="0.3">
      <c r="A1366">
        <v>22164</v>
      </c>
      <c r="B1366">
        <v>22164</v>
      </c>
      <c r="C1366">
        <v>22164</v>
      </c>
      <c r="D1366">
        <v>22164</v>
      </c>
      <c r="E1366">
        <v>22164</v>
      </c>
    </row>
    <row r="1367" spans="1:5" x14ac:dyDescent="0.3">
      <c r="A1367">
        <v>22165</v>
      </c>
      <c r="B1367">
        <v>22165</v>
      </c>
      <c r="C1367">
        <v>22165</v>
      </c>
      <c r="D1367">
        <v>22165</v>
      </c>
      <c r="E1367">
        <v>22165.1</v>
      </c>
    </row>
    <row r="1368" spans="1:5" x14ac:dyDescent="0.3">
      <c r="A1368">
        <v>22166.1</v>
      </c>
      <c r="B1368">
        <v>22166.1</v>
      </c>
      <c r="C1368">
        <v>22166.1</v>
      </c>
      <c r="D1368">
        <v>22166.1</v>
      </c>
      <c r="E1368">
        <v>22166.1</v>
      </c>
    </row>
    <row r="1369" spans="1:5" x14ac:dyDescent="0.3">
      <c r="A1369">
        <v>22167.1</v>
      </c>
      <c r="B1369">
        <v>22167</v>
      </c>
      <c r="C1369">
        <v>22167</v>
      </c>
      <c r="D1369">
        <v>22167</v>
      </c>
      <c r="E1369">
        <v>22167</v>
      </c>
    </row>
    <row r="1370" spans="1:5" x14ac:dyDescent="0.3">
      <c r="A1370">
        <v>22168.1</v>
      </c>
      <c r="B1370">
        <v>22168.1</v>
      </c>
      <c r="C1370">
        <v>22168.1</v>
      </c>
      <c r="D1370">
        <v>22168</v>
      </c>
      <c r="E1370">
        <v>22168.1</v>
      </c>
    </row>
    <row r="1371" spans="1:5" x14ac:dyDescent="0.3">
      <c r="A1371">
        <v>22169.1</v>
      </c>
      <c r="B1371">
        <v>22169.1</v>
      </c>
      <c r="C1371">
        <v>22169.1</v>
      </c>
      <c r="D1371">
        <v>22169.1</v>
      </c>
      <c r="E1371">
        <v>22169.1</v>
      </c>
    </row>
    <row r="1372" spans="1:5" x14ac:dyDescent="0.3">
      <c r="A1372">
        <v>22170</v>
      </c>
      <c r="B1372">
        <v>22170</v>
      </c>
      <c r="C1372">
        <v>22170</v>
      </c>
      <c r="D1372">
        <v>22170</v>
      </c>
      <c r="E1372">
        <v>22170</v>
      </c>
    </row>
    <row r="1373" spans="1:5" x14ac:dyDescent="0.3">
      <c r="A1373">
        <v>22171</v>
      </c>
      <c r="B1373">
        <v>22171</v>
      </c>
      <c r="C1373">
        <v>22171</v>
      </c>
      <c r="D1373">
        <v>22171</v>
      </c>
      <c r="E1373">
        <v>22171</v>
      </c>
    </row>
    <row r="1374" spans="1:5" x14ac:dyDescent="0.3">
      <c r="A1374">
        <v>22172</v>
      </c>
      <c r="B1374">
        <v>22172.1</v>
      </c>
      <c r="C1374">
        <v>22172.1</v>
      </c>
      <c r="D1374">
        <v>22172.1</v>
      </c>
      <c r="E1374">
        <v>22172.1</v>
      </c>
    </row>
    <row r="1375" spans="1:5" x14ac:dyDescent="0.3">
      <c r="A1375">
        <v>22173</v>
      </c>
      <c r="B1375">
        <v>22173</v>
      </c>
      <c r="C1375">
        <v>22173</v>
      </c>
      <c r="D1375">
        <v>22173</v>
      </c>
      <c r="E1375">
        <v>22173</v>
      </c>
    </row>
    <row r="1376" spans="1:5" x14ac:dyDescent="0.3">
      <c r="A1376">
        <v>22174.1</v>
      </c>
      <c r="B1376">
        <v>22174.1</v>
      </c>
      <c r="C1376">
        <v>22174.1</v>
      </c>
      <c r="D1376">
        <v>22174.1</v>
      </c>
      <c r="E1376">
        <v>22174.1</v>
      </c>
    </row>
    <row r="1377" spans="1:5" x14ac:dyDescent="0.3">
      <c r="A1377">
        <v>22175</v>
      </c>
      <c r="B1377">
        <v>22175</v>
      </c>
      <c r="C1377">
        <v>22175</v>
      </c>
      <c r="D1377">
        <v>22175</v>
      </c>
      <c r="E1377">
        <v>22175</v>
      </c>
    </row>
    <row r="1378" spans="1:5" x14ac:dyDescent="0.3">
      <c r="A1378">
        <v>22176</v>
      </c>
      <c r="B1378">
        <v>22176</v>
      </c>
      <c r="C1378">
        <v>22176</v>
      </c>
      <c r="D1378">
        <v>22176</v>
      </c>
      <c r="E1378">
        <v>22176</v>
      </c>
    </row>
    <row r="1379" spans="1:5" x14ac:dyDescent="0.3">
      <c r="A1379">
        <v>22177.1</v>
      </c>
      <c r="B1379">
        <v>22177.1</v>
      </c>
      <c r="C1379">
        <v>22177</v>
      </c>
      <c r="D1379">
        <v>22177</v>
      </c>
      <c r="E1379">
        <v>22177</v>
      </c>
    </row>
    <row r="1380" spans="1:5" x14ac:dyDescent="0.3">
      <c r="A1380">
        <v>22178.1</v>
      </c>
      <c r="B1380">
        <v>22178.1</v>
      </c>
      <c r="C1380">
        <v>22178.1</v>
      </c>
      <c r="D1380">
        <v>22178.1</v>
      </c>
      <c r="E1380">
        <v>22178.1</v>
      </c>
    </row>
    <row r="1381" spans="1:5" x14ac:dyDescent="0.3">
      <c r="A1381">
        <v>22179</v>
      </c>
      <c r="B1381">
        <v>22179</v>
      </c>
      <c r="C1381">
        <v>22179</v>
      </c>
      <c r="D1381">
        <v>22179</v>
      </c>
      <c r="E1381">
        <v>22179</v>
      </c>
    </row>
    <row r="1382" spans="1:5" x14ac:dyDescent="0.3">
      <c r="A1382">
        <v>22180.1</v>
      </c>
      <c r="B1382">
        <v>22180.1</v>
      </c>
      <c r="C1382">
        <v>22180</v>
      </c>
      <c r="D1382">
        <v>22180.1</v>
      </c>
      <c r="E1382">
        <v>22180.1</v>
      </c>
    </row>
    <row r="1383" spans="1:5" x14ac:dyDescent="0.3">
      <c r="A1383">
        <v>22181.1</v>
      </c>
      <c r="B1383">
        <v>22181.1</v>
      </c>
      <c r="C1383">
        <v>22181.1</v>
      </c>
      <c r="D1383">
        <v>22181.1</v>
      </c>
      <c r="E1383">
        <v>22181.1</v>
      </c>
    </row>
    <row r="1384" spans="1:5" x14ac:dyDescent="0.3">
      <c r="A1384">
        <v>22182</v>
      </c>
      <c r="B1384">
        <v>22182</v>
      </c>
      <c r="C1384">
        <v>22182</v>
      </c>
      <c r="D1384">
        <v>22182</v>
      </c>
      <c r="E1384">
        <v>22182</v>
      </c>
    </row>
    <row r="1385" spans="1:5" x14ac:dyDescent="0.3">
      <c r="A1385">
        <v>22183</v>
      </c>
      <c r="B1385">
        <v>22183</v>
      </c>
      <c r="C1385">
        <v>22183</v>
      </c>
      <c r="D1385">
        <v>22183</v>
      </c>
      <c r="E1385">
        <v>22183</v>
      </c>
    </row>
    <row r="1386" spans="1:5" x14ac:dyDescent="0.3">
      <c r="A1386">
        <v>22184.1</v>
      </c>
      <c r="B1386">
        <v>22184.1</v>
      </c>
      <c r="C1386">
        <v>22184.1</v>
      </c>
      <c r="D1386">
        <v>22184.1</v>
      </c>
      <c r="E1386">
        <v>22184.1</v>
      </c>
    </row>
    <row r="1387" spans="1:5" x14ac:dyDescent="0.3">
      <c r="A1387">
        <v>22185.1</v>
      </c>
      <c r="B1387">
        <v>22185</v>
      </c>
      <c r="C1387">
        <v>22185.1</v>
      </c>
      <c r="D1387">
        <v>22185</v>
      </c>
      <c r="E1387">
        <v>22185.1</v>
      </c>
    </row>
    <row r="1388" spans="1:5" x14ac:dyDescent="0.3">
      <c r="A1388">
        <v>22186.1</v>
      </c>
      <c r="B1388">
        <v>22186.1</v>
      </c>
      <c r="C1388">
        <v>22186.1</v>
      </c>
      <c r="D1388">
        <v>22186.1</v>
      </c>
      <c r="E1388">
        <v>22186.1</v>
      </c>
    </row>
    <row r="1389" spans="1:5" x14ac:dyDescent="0.3">
      <c r="A1389">
        <v>22187</v>
      </c>
      <c r="B1389">
        <v>22187</v>
      </c>
      <c r="C1389">
        <v>22187</v>
      </c>
      <c r="D1389">
        <v>22187</v>
      </c>
      <c r="E1389">
        <v>22187</v>
      </c>
    </row>
    <row r="1390" spans="1:5" x14ac:dyDescent="0.3">
      <c r="A1390">
        <v>22188</v>
      </c>
      <c r="B1390">
        <v>22188</v>
      </c>
      <c r="C1390">
        <v>22188</v>
      </c>
      <c r="D1390">
        <v>22188</v>
      </c>
      <c r="E1390">
        <v>22188</v>
      </c>
    </row>
    <row r="1391" spans="1:5" x14ac:dyDescent="0.3">
      <c r="A1391">
        <v>22189.1</v>
      </c>
      <c r="B1391">
        <v>22189</v>
      </c>
      <c r="C1391">
        <v>22189</v>
      </c>
      <c r="D1391">
        <v>22189</v>
      </c>
      <c r="E1391">
        <v>22189</v>
      </c>
    </row>
    <row r="1392" spans="1:5" x14ac:dyDescent="0.3">
      <c r="A1392">
        <v>22190.1</v>
      </c>
      <c r="B1392">
        <v>22190.1</v>
      </c>
      <c r="C1392">
        <v>22190.1</v>
      </c>
      <c r="D1392">
        <v>22190</v>
      </c>
      <c r="E1392">
        <v>22190</v>
      </c>
    </row>
    <row r="1393" spans="1:5" x14ac:dyDescent="0.3">
      <c r="A1393">
        <v>22191</v>
      </c>
      <c r="B1393">
        <v>22191</v>
      </c>
      <c r="C1393">
        <v>22191</v>
      </c>
      <c r="D1393">
        <v>22191</v>
      </c>
      <c r="E1393">
        <v>22191</v>
      </c>
    </row>
    <row r="1394" spans="1:5" x14ac:dyDescent="0.3">
      <c r="A1394">
        <v>22192.1</v>
      </c>
      <c r="B1394">
        <v>22192.1</v>
      </c>
      <c r="C1394">
        <v>22192.1</v>
      </c>
      <c r="D1394">
        <v>22192.1</v>
      </c>
      <c r="E1394">
        <v>22192</v>
      </c>
    </row>
    <row r="1395" spans="1:5" x14ac:dyDescent="0.3">
      <c r="A1395">
        <v>22193.1</v>
      </c>
      <c r="B1395">
        <v>22193.1</v>
      </c>
      <c r="C1395">
        <v>22193.1</v>
      </c>
      <c r="D1395">
        <v>22193.1</v>
      </c>
      <c r="E1395">
        <v>22193.1</v>
      </c>
    </row>
    <row r="1396" spans="1:5" x14ac:dyDescent="0.3">
      <c r="A1396">
        <v>22194.1</v>
      </c>
      <c r="B1396">
        <v>22194</v>
      </c>
      <c r="C1396">
        <v>22194</v>
      </c>
      <c r="D1396">
        <v>22194</v>
      </c>
      <c r="E1396">
        <v>22194</v>
      </c>
    </row>
    <row r="1397" spans="1:5" x14ac:dyDescent="0.3">
      <c r="A1397">
        <v>22195.1</v>
      </c>
      <c r="B1397">
        <v>22195.1</v>
      </c>
      <c r="C1397">
        <v>22195.1</v>
      </c>
      <c r="D1397">
        <v>22195.1</v>
      </c>
      <c r="E1397">
        <v>22195.1</v>
      </c>
    </row>
    <row r="1398" spans="1:5" x14ac:dyDescent="0.3">
      <c r="A1398">
        <v>22196</v>
      </c>
      <c r="B1398">
        <v>22196</v>
      </c>
      <c r="C1398">
        <v>22196</v>
      </c>
      <c r="D1398">
        <v>22196</v>
      </c>
      <c r="E1398">
        <v>22196</v>
      </c>
    </row>
    <row r="1399" spans="1:5" x14ac:dyDescent="0.3">
      <c r="A1399">
        <v>22197.1</v>
      </c>
      <c r="B1399">
        <v>22197.1</v>
      </c>
      <c r="C1399">
        <v>22197.1</v>
      </c>
      <c r="D1399">
        <v>22197.1</v>
      </c>
      <c r="E1399">
        <v>22197.1</v>
      </c>
    </row>
    <row r="1400" spans="1:5" x14ac:dyDescent="0.3">
      <c r="A1400">
        <v>22198.1</v>
      </c>
      <c r="B1400">
        <v>22198.1</v>
      </c>
      <c r="C1400">
        <v>22198.1</v>
      </c>
      <c r="D1400">
        <v>22198.1</v>
      </c>
      <c r="E1400">
        <v>22198.1</v>
      </c>
    </row>
    <row r="1401" spans="1:5" x14ac:dyDescent="0.3">
      <c r="A1401">
        <v>22199</v>
      </c>
      <c r="B1401">
        <v>22199</v>
      </c>
      <c r="C1401">
        <v>22199</v>
      </c>
      <c r="D1401">
        <v>22199</v>
      </c>
      <c r="E1401">
        <v>22199</v>
      </c>
    </row>
    <row r="1402" spans="1:5" x14ac:dyDescent="0.3">
      <c r="A1402">
        <v>22200</v>
      </c>
      <c r="B1402">
        <v>22200</v>
      </c>
      <c r="C1402">
        <v>22200</v>
      </c>
      <c r="D1402">
        <v>22200</v>
      </c>
      <c r="E1402">
        <v>22200</v>
      </c>
    </row>
    <row r="1403" spans="1:5" x14ac:dyDescent="0.3">
      <c r="A1403">
        <v>22201</v>
      </c>
      <c r="B1403">
        <v>22201</v>
      </c>
      <c r="C1403">
        <v>22201</v>
      </c>
      <c r="D1403">
        <v>22201</v>
      </c>
      <c r="E1403">
        <v>22201</v>
      </c>
    </row>
    <row r="1404" spans="1:5" x14ac:dyDescent="0.3">
      <c r="A1404">
        <v>22202.1</v>
      </c>
      <c r="B1404">
        <v>22202</v>
      </c>
      <c r="C1404">
        <v>22202</v>
      </c>
      <c r="D1404">
        <v>22202</v>
      </c>
      <c r="E1404">
        <v>22202</v>
      </c>
    </row>
    <row r="1405" spans="1:5" x14ac:dyDescent="0.3">
      <c r="A1405">
        <v>22203.1</v>
      </c>
      <c r="B1405">
        <v>22203.1</v>
      </c>
      <c r="C1405">
        <v>22203.1</v>
      </c>
      <c r="D1405">
        <v>22203.1</v>
      </c>
      <c r="E1405">
        <v>22203.1</v>
      </c>
    </row>
    <row r="1406" spans="1:5" x14ac:dyDescent="0.3">
      <c r="A1406">
        <v>22204.1</v>
      </c>
      <c r="B1406">
        <v>22204.1</v>
      </c>
      <c r="C1406">
        <v>22204.1</v>
      </c>
      <c r="D1406">
        <v>22204.1</v>
      </c>
      <c r="E1406">
        <v>22204.1</v>
      </c>
    </row>
    <row r="1407" spans="1:5" x14ac:dyDescent="0.3">
      <c r="A1407">
        <v>22205</v>
      </c>
      <c r="B1407">
        <v>22205</v>
      </c>
      <c r="C1407">
        <v>22205</v>
      </c>
      <c r="D1407">
        <v>22205</v>
      </c>
      <c r="E1407">
        <v>22205</v>
      </c>
    </row>
    <row r="1408" spans="1:5" x14ac:dyDescent="0.3">
      <c r="A1408">
        <v>22206</v>
      </c>
      <c r="B1408">
        <v>22206</v>
      </c>
      <c r="C1408">
        <v>22206</v>
      </c>
      <c r="D1408">
        <v>22206</v>
      </c>
      <c r="E1408">
        <v>22206</v>
      </c>
    </row>
    <row r="1409" spans="1:5" x14ac:dyDescent="0.3">
      <c r="A1409">
        <v>22207</v>
      </c>
      <c r="B1409">
        <v>22207</v>
      </c>
      <c r="C1409">
        <v>22207</v>
      </c>
      <c r="D1409">
        <v>22207</v>
      </c>
      <c r="E1409">
        <v>22207</v>
      </c>
    </row>
    <row r="1410" spans="1:5" x14ac:dyDescent="0.3">
      <c r="A1410">
        <v>22208</v>
      </c>
      <c r="B1410">
        <v>22208.1</v>
      </c>
      <c r="C1410">
        <v>22208.1</v>
      </c>
      <c r="D1410">
        <v>22208.1</v>
      </c>
      <c r="E1410">
        <v>22208.1</v>
      </c>
    </row>
    <row r="1411" spans="1:5" x14ac:dyDescent="0.3">
      <c r="A1411">
        <v>22209.1</v>
      </c>
      <c r="B1411">
        <v>22209.1</v>
      </c>
      <c r="C1411">
        <v>22209.1</v>
      </c>
      <c r="D1411">
        <v>22209.1</v>
      </c>
      <c r="E1411">
        <v>22209</v>
      </c>
    </row>
    <row r="1412" spans="1:5" x14ac:dyDescent="0.3">
      <c r="A1412">
        <v>22210</v>
      </c>
      <c r="B1412">
        <v>22210</v>
      </c>
      <c r="C1412">
        <v>22210</v>
      </c>
      <c r="D1412">
        <v>22210</v>
      </c>
      <c r="E1412">
        <v>22210</v>
      </c>
    </row>
    <row r="1413" spans="1:5" x14ac:dyDescent="0.3">
      <c r="A1413">
        <v>22211.1</v>
      </c>
      <c r="B1413">
        <v>22211.1</v>
      </c>
      <c r="C1413">
        <v>22211</v>
      </c>
      <c r="D1413">
        <v>22211.1</v>
      </c>
      <c r="E1413">
        <v>22211.1</v>
      </c>
    </row>
    <row r="1414" spans="1:5" x14ac:dyDescent="0.3">
      <c r="A1414">
        <v>22212</v>
      </c>
      <c r="B1414">
        <v>22212.1</v>
      </c>
      <c r="C1414">
        <v>22212.1</v>
      </c>
      <c r="D1414">
        <v>22212.1</v>
      </c>
      <c r="E1414">
        <v>22212.1</v>
      </c>
    </row>
    <row r="1415" spans="1:5" x14ac:dyDescent="0.3">
      <c r="A1415">
        <v>22213.1</v>
      </c>
      <c r="B1415">
        <v>22213.1</v>
      </c>
      <c r="C1415">
        <v>22213.1</v>
      </c>
      <c r="D1415">
        <v>22213.1</v>
      </c>
      <c r="E1415">
        <v>22213.1</v>
      </c>
    </row>
    <row r="1416" spans="1:5" x14ac:dyDescent="0.3">
      <c r="A1416">
        <v>22214</v>
      </c>
      <c r="B1416">
        <v>22214.1</v>
      </c>
      <c r="C1416">
        <v>22214.1</v>
      </c>
      <c r="D1416">
        <v>22214.1</v>
      </c>
      <c r="E1416">
        <v>22214.1</v>
      </c>
    </row>
    <row r="1417" spans="1:5" x14ac:dyDescent="0.3">
      <c r="A1417">
        <v>22215</v>
      </c>
      <c r="B1417">
        <v>22215</v>
      </c>
      <c r="C1417">
        <v>22215</v>
      </c>
      <c r="D1417">
        <v>22215</v>
      </c>
      <c r="E1417">
        <v>22215</v>
      </c>
    </row>
    <row r="1418" spans="1:5" x14ac:dyDescent="0.3">
      <c r="A1418">
        <v>22216.1</v>
      </c>
      <c r="B1418">
        <v>22216</v>
      </c>
      <c r="C1418">
        <v>22216</v>
      </c>
      <c r="D1418">
        <v>22216.1</v>
      </c>
      <c r="E1418">
        <v>22216</v>
      </c>
    </row>
    <row r="1419" spans="1:5" x14ac:dyDescent="0.3">
      <c r="A1419">
        <v>22217</v>
      </c>
      <c r="B1419">
        <v>22217</v>
      </c>
      <c r="C1419">
        <v>22217.1</v>
      </c>
      <c r="D1419">
        <v>22217.1</v>
      </c>
      <c r="E1419">
        <v>22217.1</v>
      </c>
    </row>
    <row r="1420" spans="1:5" x14ac:dyDescent="0.3">
      <c r="A1420">
        <v>22218</v>
      </c>
      <c r="B1420">
        <v>22218</v>
      </c>
      <c r="C1420">
        <v>22218</v>
      </c>
      <c r="D1420">
        <v>22218</v>
      </c>
      <c r="E1420">
        <v>22218</v>
      </c>
    </row>
    <row r="1421" spans="1:5" x14ac:dyDescent="0.3">
      <c r="A1421">
        <v>22219</v>
      </c>
      <c r="B1421">
        <v>22219.1</v>
      </c>
      <c r="C1421">
        <v>22219.1</v>
      </c>
      <c r="D1421">
        <v>22219.1</v>
      </c>
      <c r="E1421">
        <v>22219.1</v>
      </c>
    </row>
    <row r="1422" spans="1:5" x14ac:dyDescent="0.3">
      <c r="A1422">
        <v>22220</v>
      </c>
      <c r="B1422">
        <v>22220</v>
      </c>
      <c r="C1422">
        <v>22220</v>
      </c>
      <c r="D1422">
        <v>22220</v>
      </c>
      <c r="E1422">
        <v>22220</v>
      </c>
    </row>
    <row r="1423" spans="1:5" x14ac:dyDescent="0.3">
      <c r="A1423">
        <v>22221</v>
      </c>
      <c r="B1423">
        <v>22221.1</v>
      </c>
      <c r="C1423">
        <v>22221.1</v>
      </c>
      <c r="D1423">
        <v>22221.1</v>
      </c>
      <c r="E1423">
        <v>22221.1</v>
      </c>
    </row>
    <row r="1424" spans="1:5" x14ac:dyDescent="0.3">
      <c r="A1424">
        <v>22222</v>
      </c>
      <c r="B1424">
        <v>22222.1</v>
      </c>
      <c r="C1424">
        <v>22222.1</v>
      </c>
      <c r="D1424">
        <v>22222.1</v>
      </c>
      <c r="E1424">
        <v>22222.1</v>
      </c>
    </row>
    <row r="1425" spans="1:5" x14ac:dyDescent="0.3">
      <c r="A1425">
        <v>22223.1</v>
      </c>
      <c r="B1425">
        <v>22223</v>
      </c>
      <c r="C1425">
        <v>22223</v>
      </c>
      <c r="D1425">
        <v>22223.1</v>
      </c>
      <c r="E1425">
        <v>22223</v>
      </c>
    </row>
    <row r="1426" spans="1:5" x14ac:dyDescent="0.3">
      <c r="A1426">
        <v>22224</v>
      </c>
      <c r="B1426">
        <v>22224.1</v>
      </c>
      <c r="C1426">
        <v>22224.1</v>
      </c>
      <c r="D1426">
        <v>22224.1</v>
      </c>
      <c r="E1426">
        <v>22224.1</v>
      </c>
    </row>
    <row r="1427" spans="1:5" x14ac:dyDescent="0.3">
      <c r="A1427">
        <v>22225.1</v>
      </c>
      <c r="B1427">
        <v>22225.1</v>
      </c>
      <c r="C1427">
        <v>22225.1</v>
      </c>
      <c r="D1427">
        <v>22225.1</v>
      </c>
      <c r="E1427">
        <v>22225.1</v>
      </c>
    </row>
    <row r="1428" spans="1:5" x14ac:dyDescent="0.3">
      <c r="A1428">
        <v>22226</v>
      </c>
      <c r="B1428">
        <v>22226</v>
      </c>
      <c r="C1428">
        <v>22226</v>
      </c>
      <c r="D1428">
        <v>22226</v>
      </c>
      <c r="E1428">
        <v>22226</v>
      </c>
    </row>
    <row r="1429" spans="1:5" x14ac:dyDescent="0.3">
      <c r="A1429">
        <v>22227</v>
      </c>
      <c r="B1429">
        <v>22227</v>
      </c>
      <c r="C1429">
        <v>22227</v>
      </c>
      <c r="D1429">
        <v>22227</v>
      </c>
      <c r="E1429">
        <v>22227</v>
      </c>
    </row>
    <row r="1430" spans="1:5" x14ac:dyDescent="0.3">
      <c r="A1430">
        <v>22228.1</v>
      </c>
      <c r="B1430">
        <v>22228.1</v>
      </c>
      <c r="C1430">
        <v>22228.1</v>
      </c>
      <c r="D1430">
        <v>22228.1</v>
      </c>
      <c r="E1430">
        <v>22228.1</v>
      </c>
    </row>
    <row r="1431" spans="1:5" x14ac:dyDescent="0.3">
      <c r="A1431">
        <v>22229.1</v>
      </c>
      <c r="B1431">
        <v>22229.1</v>
      </c>
      <c r="C1431">
        <v>22229.1</v>
      </c>
      <c r="D1431">
        <v>22229.1</v>
      </c>
      <c r="E1431">
        <v>22229.1</v>
      </c>
    </row>
    <row r="1432" spans="1:5" x14ac:dyDescent="0.3">
      <c r="A1432">
        <v>22230.1</v>
      </c>
      <c r="B1432">
        <v>22230.1</v>
      </c>
      <c r="C1432">
        <v>22230.1</v>
      </c>
      <c r="D1432">
        <v>22230.1</v>
      </c>
      <c r="E1432">
        <v>22230.1</v>
      </c>
    </row>
    <row r="1433" spans="1:5" x14ac:dyDescent="0.3">
      <c r="A1433">
        <v>22231.1</v>
      </c>
      <c r="B1433">
        <v>22231.1</v>
      </c>
      <c r="C1433">
        <v>22231.1</v>
      </c>
      <c r="D1433">
        <v>22231.1</v>
      </c>
      <c r="E1433">
        <v>22231.1</v>
      </c>
    </row>
    <row r="1434" spans="1:5" x14ac:dyDescent="0.3">
      <c r="A1434">
        <v>22232</v>
      </c>
      <c r="B1434">
        <v>22232</v>
      </c>
      <c r="C1434">
        <v>22232</v>
      </c>
      <c r="D1434">
        <v>22232</v>
      </c>
      <c r="E1434">
        <v>22232</v>
      </c>
    </row>
    <row r="1435" spans="1:5" x14ac:dyDescent="0.3">
      <c r="A1435">
        <v>22233.1</v>
      </c>
      <c r="B1435">
        <v>22233</v>
      </c>
      <c r="C1435">
        <v>22233</v>
      </c>
      <c r="D1435">
        <v>22233</v>
      </c>
      <c r="E1435">
        <v>22233</v>
      </c>
    </row>
    <row r="1436" spans="1:5" x14ac:dyDescent="0.3">
      <c r="A1436">
        <v>22234</v>
      </c>
      <c r="B1436">
        <v>22234.1</v>
      </c>
      <c r="C1436">
        <v>22234.1</v>
      </c>
      <c r="D1436">
        <v>22234.1</v>
      </c>
      <c r="E1436">
        <v>22234.1</v>
      </c>
    </row>
    <row r="1437" spans="1:5" x14ac:dyDescent="0.3">
      <c r="A1437">
        <v>22235</v>
      </c>
      <c r="B1437">
        <v>22235</v>
      </c>
      <c r="C1437">
        <v>22235</v>
      </c>
      <c r="D1437">
        <v>22235</v>
      </c>
      <c r="E1437">
        <v>22235</v>
      </c>
    </row>
    <row r="1438" spans="1:5" x14ac:dyDescent="0.3">
      <c r="A1438">
        <v>22236.1</v>
      </c>
      <c r="B1438">
        <v>22236</v>
      </c>
      <c r="C1438">
        <v>22236.1</v>
      </c>
      <c r="D1438">
        <v>22236.1</v>
      </c>
      <c r="E1438">
        <v>22236.1</v>
      </c>
    </row>
    <row r="1439" spans="1:5" x14ac:dyDescent="0.3">
      <c r="A1439">
        <v>22237</v>
      </c>
      <c r="B1439">
        <v>22237.1</v>
      </c>
      <c r="C1439">
        <v>22237.1</v>
      </c>
      <c r="D1439">
        <v>22237.1</v>
      </c>
      <c r="E1439">
        <v>22237.1</v>
      </c>
    </row>
    <row r="1440" spans="1:5" x14ac:dyDescent="0.3">
      <c r="A1440">
        <v>22238.1</v>
      </c>
      <c r="B1440">
        <v>22238.1</v>
      </c>
      <c r="C1440">
        <v>22238.1</v>
      </c>
      <c r="D1440">
        <v>22238.1</v>
      </c>
      <c r="E1440">
        <v>22238.1</v>
      </c>
    </row>
    <row r="1441" spans="1:5" x14ac:dyDescent="0.3">
      <c r="A1441">
        <v>22239</v>
      </c>
      <c r="B1441">
        <v>22239.1</v>
      </c>
      <c r="C1441">
        <v>22239.1</v>
      </c>
      <c r="D1441">
        <v>22239.1</v>
      </c>
      <c r="E1441">
        <v>22239.1</v>
      </c>
    </row>
    <row r="1442" spans="1:5" x14ac:dyDescent="0.3">
      <c r="A1442">
        <v>22240.1</v>
      </c>
      <c r="B1442">
        <v>22240</v>
      </c>
      <c r="C1442">
        <v>22240</v>
      </c>
      <c r="D1442">
        <v>22240</v>
      </c>
      <c r="E1442">
        <v>22240</v>
      </c>
    </row>
    <row r="1443" spans="1:5" x14ac:dyDescent="0.3">
      <c r="A1443">
        <v>22241</v>
      </c>
      <c r="B1443">
        <v>22241</v>
      </c>
      <c r="C1443">
        <v>22241</v>
      </c>
      <c r="D1443">
        <v>22241</v>
      </c>
      <c r="E1443">
        <v>22241</v>
      </c>
    </row>
    <row r="1444" spans="1:5" x14ac:dyDescent="0.3">
      <c r="A1444">
        <v>22242.1</v>
      </c>
      <c r="B1444">
        <v>22242.1</v>
      </c>
      <c r="C1444">
        <v>22242.1</v>
      </c>
      <c r="D1444">
        <v>22242.1</v>
      </c>
      <c r="E1444">
        <v>22242.1</v>
      </c>
    </row>
    <row r="1445" spans="1:5" x14ac:dyDescent="0.3">
      <c r="A1445">
        <v>22243</v>
      </c>
      <c r="B1445">
        <v>22243</v>
      </c>
      <c r="C1445">
        <v>22243</v>
      </c>
      <c r="D1445">
        <v>22243</v>
      </c>
      <c r="E1445">
        <v>22243</v>
      </c>
    </row>
    <row r="1446" spans="1:5" x14ac:dyDescent="0.3">
      <c r="A1446">
        <v>22244.1</v>
      </c>
      <c r="B1446">
        <v>22244.1</v>
      </c>
      <c r="C1446">
        <v>22244.1</v>
      </c>
      <c r="D1446">
        <v>22244.1</v>
      </c>
      <c r="E1446">
        <v>22244.1</v>
      </c>
    </row>
    <row r="1447" spans="1:5" x14ac:dyDescent="0.3">
      <c r="A1447">
        <v>22245</v>
      </c>
      <c r="B1447">
        <v>22245.1</v>
      </c>
      <c r="C1447">
        <v>22245.1</v>
      </c>
      <c r="D1447">
        <v>22245.1</v>
      </c>
      <c r="E1447">
        <v>22245.1</v>
      </c>
    </row>
    <row r="1448" spans="1:5" x14ac:dyDescent="0.3">
      <c r="A1448">
        <v>22246</v>
      </c>
      <c r="B1448">
        <v>22246.1</v>
      </c>
      <c r="C1448">
        <v>22246</v>
      </c>
      <c r="D1448">
        <v>22246.1</v>
      </c>
      <c r="E1448">
        <v>22246.1</v>
      </c>
    </row>
    <row r="1449" spans="1:5" x14ac:dyDescent="0.3">
      <c r="A1449">
        <v>22247</v>
      </c>
      <c r="B1449">
        <v>22247</v>
      </c>
      <c r="C1449">
        <v>22247</v>
      </c>
      <c r="D1449">
        <v>22247</v>
      </c>
      <c r="E1449">
        <v>22247</v>
      </c>
    </row>
    <row r="1450" spans="1:5" x14ac:dyDescent="0.3">
      <c r="A1450">
        <v>22248.1</v>
      </c>
      <c r="B1450">
        <v>22248.1</v>
      </c>
      <c r="C1450">
        <v>22248.1</v>
      </c>
      <c r="D1450">
        <v>22248.1</v>
      </c>
      <c r="E1450">
        <v>22248.1</v>
      </c>
    </row>
    <row r="1451" spans="1:5" x14ac:dyDescent="0.3">
      <c r="A1451">
        <v>22249</v>
      </c>
      <c r="B1451">
        <v>22249</v>
      </c>
      <c r="C1451">
        <v>22249</v>
      </c>
      <c r="D1451">
        <v>22249</v>
      </c>
      <c r="E1451">
        <v>22249</v>
      </c>
    </row>
    <row r="1452" spans="1:5" x14ac:dyDescent="0.3">
      <c r="A1452">
        <v>22250.1</v>
      </c>
      <c r="B1452">
        <v>22250</v>
      </c>
      <c r="C1452">
        <v>22250.1</v>
      </c>
      <c r="D1452">
        <v>22250</v>
      </c>
      <c r="E1452">
        <v>22250</v>
      </c>
    </row>
    <row r="1453" spans="1:5" x14ac:dyDescent="0.3">
      <c r="A1453">
        <v>22251</v>
      </c>
      <c r="B1453">
        <v>22251</v>
      </c>
      <c r="C1453">
        <v>22251</v>
      </c>
      <c r="D1453">
        <v>22251</v>
      </c>
      <c r="E1453">
        <v>22251</v>
      </c>
    </row>
    <row r="1454" spans="1:5" x14ac:dyDescent="0.3">
      <c r="A1454">
        <v>22252.1</v>
      </c>
      <c r="B1454">
        <v>22252.1</v>
      </c>
      <c r="C1454">
        <v>22252.1</v>
      </c>
      <c r="D1454">
        <v>22252.1</v>
      </c>
      <c r="E1454">
        <v>22252.1</v>
      </c>
    </row>
    <row r="1455" spans="1:5" x14ac:dyDescent="0.3">
      <c r="A1455">
        <v>22253.1</v>
      </c>
      <c r="B1455">
        <v>22253</v>
      </c>
      <c r="C1455">
        <v>22253</v>
      </c>
      <c r="D1455">
        <v>22253.1</v>
      </c>
      <c r="E1455">
        <v>22253.1</v>
      </c>
    </row>
    <row r="1456" spans="1:5" x14ac:dyDescent="0.3">
      <c r="A1456">
        <v>22254</v>
      </c>
      <c r="B1456">
        <v>22254</v>
      </c>
      <c r="C1456">
        <v>22254</v>
      </c>
      <c r="D1456">
        <v>22254</v>
      </c>
      <c r="E1456">
        <v>22254</v>
      </c>
    </row>
    <row r="1457" spans="1:5" x14ac:dyDescent="0.3">
      <c r="A1457">
        <v>22255</v>
      </c>
      <c r="B1457">
        <v>22255</v>
      </c>
      <c r="C1457">
        <v>22255</v>
      </c>
      <c r="D1457">
        <v>22255</v>
      </c>
      <c r="E1457">
        <v>22255</v>
      </c>
    </row>
    <row r="1458" spans="1:5" x14ac:dyDescent="0.3">
      <c r="A1458">
        <v>22256.1</v>
      </c>
      <c r="B1458">
        <v>22256.1</v>
      </c>
      <c r="C1458">
        <v>22256.1</v>
      </c>
      <c r="D1458">
        <v>22256</v>
      </c>
      <c r="E1458">
        <v>22256.1</v>
      </c>
    </row>
    <row r="1459" spans="1:5" x14ac:dyDescent="0.3">
      <c r="A1459">
        <v>22257.1</v>
      </c>
      <c r="B1459">
        <v>22257.1</v>
      </c>
      <c r="C1459">
        <v>22257.1</v>
      </c>
      <c r="D1459">
        <v>22257</v>
      </c>
      <c r="E1459">
        <v>22257</v>
      </c>
    </row>
    <row r="1460" spans="1:5" x14ac:dyDescent="0.3">
      <c r="A1460">
        <v>22258.1</v>
      </c>
      <c r="B1460">
        <v>22258.1</v>
      </c>
      <c r="C1460">
        <v>22258.1</v>
      </c>
      <c r="D1460">
        <v>22258.1</v>
      </c>
      <c r="E1460">
        <v>22258.1</v>
      </c>
    </row>
    <row r="1461" spans="1:5" x14ac:dyDescent="0.3">
      <c r="A1461">
        <v>22259.1</v>
      </c>
      <c r="B1461">
        <v>22259.1</v>
      </c>
      <c r="C1461">
        <v>22259.1</v>
      </c>
      <c r="D1461">
        <v>22259.1</v>
      </c>
      <c r="E1461">
        <v>22259.1</v>
      </c>
    </row>
    <row r="1462" spans="1:5" x14ac:dyDescent="0.3">
      <c r="A1462">
        <v>22260</v>
      </c>
      <c r="B1462">
        <v>22260.1</v>
      </c>
      <c r="C1462">
        <v>22260.1</v>
      </c>
      <c r="D1462">
        <v>22260</v>
      </c>
      <c r="E1462">
        <v>22260.1</v>
      </c>
    </row>
    <row r="1463" spans="1:5" x14ac:dyDescent="0.3">
      <c r="A1463">
        <v>22261.1</v>
      </c>
      <c r="B1463">
        <v>22261</v>
      </c>
      <c r="C1463">
        <v>22261</v>
      </c>
      <c r="D1463">
        <v>22261</v>
      </c>
      <c r="E1463">
        <v>22261</v>
      </c>
    </row>
    <row r="1464" spans="1:5" x14ac:dyDescent="0.3">
      <c r="A1464">
        <v>22262.1</v>
      </c>
      <c r="B1464">
        <v>22262.1</v>
      </c>
      <c r="C1464">
        <v>22262.1</v>
      </c>
      <c r="D1464">
        <v>22262.1</v>
      </c>
      <c r="E1464">
        <v>22262.1</v>
      </c>
    </row>
    <row r="1465" spans="1:5" x14ac:dyDescent="0.3">
      <c r="A1465">
        <v>22263.1</v>
      </c>
      <c r="B1465">
        <v>22263</v>
      </c>
      <c r="C1465">
        <v>22263</v>
      </c>
      <c r="D1465">
        <v>22263</v>
      </c>
      <c r="E1465">
        <v>22263</v>
      </c>
    </row>
    <row r="1466" spans="1:5" x14ac:dyDescent="0.3">
      <c r="A1466">
        <v>22264.1</v>
      </c>
      <c r="B1466">
        <v>22264.1</v>
      </c>
      <c r="C1466">
        <v>22264.1</v>
      </c>
      <c r="D1466">
        <v>22264.1</v>
      </c>
      <c r="E1466">
        <v>22264.1</v>
      </c>
    </row>
    <row r="1467" spans="1:5" x14ac:dyDescent="0.3">
      <c r="A1467">
        <v>22265.1</v>
      </c>
      <c r="B1467">
        <v>22265.1</v>
      </c>
      <c r="C1467">
        <v>22265.1</v>
      </c>
      <c r="D1467">
        <v>22265.1</v>
      </c>
      <c r="E1467">
        <v>22265.1</v>
      </c>
    </row>
    <row r="1468" spans="1:5" x14ac:dyDescent="0.3">
      <c r="A1468">
        <v>22266</v>
      </c>
      <c r="B1468">
        <v>22266</v>
      </c>
      <c r="C1468">
        <v>22266</v>
      </c>
      <c r="D1468">
        <v>22266</v>
      </c>
      <c r="E1468">
        <v>22266</v>
      </c>
    </row>
    <row r="1469" spans="1:5" x14ac:dyDescent="0.3">
      <c r="A1469">
        <v>22267.1</v>
      </c>
      <c r="B1469">
        <v>22267.1</v>
      </c>
      <c r="C1469">
        <v>22267</v>
      </c>
      <c r="D1469">
        <v>22267</v>
      </c>
      <c r="E1469">
        <v>22267</v>
      </c>
    </row>
    <row r="1470" spans="1:5" x14ac:dyDescent="0.3">
      <c r="A1470">
        <v>22268</v>
      </c>
      <c r="B1470">
        <v>22268.1</v>
      </c>
      <c r="C1470">
        <v>22268.1</v>
      </c>
      <c r="D1470">
        <v>22268.1</v>
      </c>
      <c r="E1470">
        <v>22268.1</v>
      </c>
    </row>
    <row r="1471" spans="1:5" x14ac:dyDescent="0.3">
      <c r="A1471">
        <v>22269</v>
      </c>
      <c r="B1471">
        <v>22269.1</v>
      </c>
      <c r="C1471">
        <v>22269.1</v>
      </c>
      <c r="D1471">
        <v>22269.1</v>
      </c>
      <c r="E1471">
        <v>22269.1</v>
      </c>
    </row>
    <row r="1472" spans="1:5" x14ac:dyDescent="0.3">
      <c r="A1472">
        <v>22270</v>
      </c>
      <c r="B1472">
        <v>22270</v>
      </c>
      <c r="C1472">
        <v>22270</v>
      </c>
      <c r="D1472">
        <v>22270</v>
      </c>
      <c r="E1472">
        <v>22270</v>
      </c>
    </row>
    <row r="1473" spans="1:5" x14ac:dyDescent="0.3">
      <c r="A1473">
        <v>22271</v>
      </c>
      <c r="B1473">
        <v>22271</v>
      </c>
      <c r="C1473">
        <v>22271</v>
      </c>
      <c r="D1473">
        <v>22271</v>
      </c>
      <c r="E1473">
        <v>22271</v>
      </c>
    </row>
    <row r="1474" spans="1:5" x14ac:dyDescent="0.3">
      <c r="A1474">
        <v>22272.1</v>
      </c>
      <c r="B1474">
        <v>22272.1</v>
      </c>
      <c r="C1474">
        <v>22272.1</v>
      </c>
      <c r="D1474">
        <v>22272.1</v>
      </c>
      <c r="E1474">
        <v>22272.1</v>
      </c>
    </row>
    <row r="1475" spans="1:5" x14ac:dyDescent="0.3">
      <c r="A1475">
        <v>22273</v>
      </c>
      <c r="B1475">
        <v>22273</v>
      </c>
      <c r="C1475">
        <v>22273.1</v>
      </c>
      <c r="D1475">
        <v>22273.1</v>
      </c>
      <c r="E1475">
        <v>22273.1</v>
      </c>
    </row>
    <row r="1476" spans="1:5" x14ac:dyDescent="0.3">
      <c r="A1476">
        <v>22274</v>
      </c>
      <c r="B1476">
        <v>22274</v>
      </c>
      <c r="C1476">
        <v>22274</v>
      </c>
      <c r="D1476">
        <v>22274</v>
      </c>
      <c r="E1476">
        <v>22274</v>
      </c>
    </row>
    <row r="1477" spans="1:5" x14ac:dyDescent="0.3">
      <c r="A1477">
        <v>22275</v>
      </c>
      <c r="B1477">
        <v>22275.1</v>
      </c>
      <c r="C1477">
        <v>22275.1</v>
      </c>
      <c r="D1477">
        <v>22275.1</v>
      </c>
      <c r="E1477">
        <v>22275.1</v>
      </c>
    </row>
    <row r="1478" spans="1:5" x14ac:dyDescent="0.3">
      <c r="A1478">
        <v>22276.1</v>
      </c>
      <c r="B1478">
        <v>22276.1</v>
      </c>
      <c r="C1478">
        <v>22276.1</v>
      </c>
      <c r="D1478">
        <v>22276.1</v>
      </c>
      <c r="E1478">
        <v>22276.1</v>
      </c>
    </row>
    <row r="1479" spans="1:5" x14ac:dyDescent="0.3">
      <c r="A1479">
        <v>22277</v>
      </c>
      <c r="B1479">
        <v>22277</v>
      </c>
      <c r="C1479">
        <v>22277</v>
      </c>
      <c r="D1479">
        <v>22277</v>
      </c>
      <c r="E1479">
        <v>22277</v>
      </c>
    </row>
    <row r="1480" spans="1:5" x14ac:dyDescent="0.3">
      <c r="A1480">
        <v>22278.1</v>
      </c>
      <c r="B1480">
        <v>22278.1</v>
      </c>
      <c r="C1480">
        <v>22278.1</v>
      </c>
      <c r="D1480">
        <v>22278.1</v>
      </c>
      <c r="E1480">
        <v>22278.1</v>
      </c>
    </row>
    <row r="1481" spans="1:5" x14ac:dyDescent="0.3">
      <c r="A1481">
        <v>22279</v>
      </c>
      <c r="B1481">
        <v>22279.1</v>
      </c>
      <c r="C1481">
        <v>22279.1</v>
      </c>
      <c r="D1481">
        <v>22279.1</v>
      </c>
      <c r="E1481">
        <v>22279.1</v>
      </c>
    </row>
    <row r="1482" spans="1:5" x14ac:dyDescent="0.3">
      <c r="A1482">
        <v>22280</v>
      </c>
      <c r="B1482">
        <v>22280</v>
      </c>
      <c r="C1482">
        <v>22280</v>
      </c>
      <c r="D1482">
        <v>22280</v>
      </c>
      <c r="E1482">
        <v>22280</v>
      </c>
    </row>
    <row r="1483" spans="1:5" x14ac:dyDescent="0.3">
      <c r="A1483">
        <v>22281</v>
      </c>
      <c r="B1483">
        <v>22281</v>
      </c>
      <c r="C1483">
        <v>22281</v>
      </c>
      <c r="D1483">
        <v>22281</v>
      </c>
      <c r="E1483">
        <v>22281</v>
      </c>
    </row>
    <row r="1484" spans="1:5" x14ac:dyDescent="0.3">
      <c r="A1484">
        <v>22282</v>
      </c>
      <c r="B1484">
        <v>22282.1</v>
      </c>
      <c r="C1484">
        <v>22282.1</v>
      </c>
      <c r="D1484">
        <v>22282.1</v>
      </c>
      <c r="E1484">
        <v>22282.1</v>
      </c>
    </row>
    <row r="1485" spans="1:5" x14ac:dyDescent="0.3">
      <c r="A1485">
        <v>22283.1</v>
      </c>
      <c r="B1485">
        <v>22283</v>
      </c>
      <c r="C1485">
        <v>22283</v>
      </c>
      <c r="D1485">
        <v>22283</v>
      </c>
      <c r="E1485">
        <v>22283</v>
      </c>
    </row>
    <row r="1486" spans="1:5" x14ac:dyDescent="0.3">
      <c r="A1486">
        <v>22284</v>
      </c>
      <c r="B1486">
        <v>22284</v>
      </c>
      <c r="C1486">
        <v>22284</v>
      </c>
      <c r="D1486">
        <v>22284</v>
      </c>
      <c r="E1486">
        <v>22284</v>
      </c>
    </row>
    <row r="1487" spans="1:5" x14ac:dyDescent="0.3">
      <c r="A1487">
        <v>22285.1</v>
      </c>
      <c r="B1487">
        <v>22285.1</v>
      </c>
      <c r="C1487">
        <v>22285.1</v>
      </c>
      <c r="D1487">
        <v>22285.1</v>
      </c>
      <c r="E1487">
        <v>22285</v>
      </c>
    </row>
    <row r="1488" spans="1:5" x14ac:dyDescent="0.3">
      <c r="A1488">
        <v>22286.1</v>
      </c>
      <c r="B1488">
        <v>22286.1</v>
      </c>
      <c r="C1488">
        <v>22286.1</v>
      </c>
      <c r="D1488">
        <v>22286</v>
      </c>
      <c r="E1488">
        <v>22286.1</v>
      </c>
    </row>
    <row r="1489" spans="1:5" x14ac:dyDescent="0.3">
      <c r="A1489">
        <v>22287</v>
      </c>
      <c r="B1489">
        <v>22287</v>
      </c>
      <c r="C1489">
        <v>22287</v>
      </c>
      <c r="D1489">
        <v>22287</v>
      </c>
      <c r="E1489">
        <v>22287</v>
      </c>
    </row>
    <row r="1490" spans="1:5" x14ac:dyDescent="0.3">
      <c r="A1490">
        <v>22288</v>
      </c>
      <c r="B1490">
        <v>22288.1</v>
      </c>
      <c r="C1490">
        <v>22288.1</v>
      </c>
      <c r="D1490">
        <v>22288</v>
      </c>
      <c r="E1490">
        <v>22288.1</v>
      </c>
    </row>
    <row r="1491" spans="1:5" x14ac:dyDescent="0.3">
      <c r="A1491">
        <v>22289.1</v>
      </c>
      <c r="B1491">
        <v>22289.1</v>
      </c>
      <c r="C1491">
        <v>22289.1</v>
      </c>
      <c r="D1491">
        <v>22289.1</v>
      </c>
      <c r="E1491">
        <v>22289.1</v>
      </c>
    </row>
    <row r="1492" spans="1:5" x14ac:dyDescent="0.3">
      <c r="A1492">
        <v>22290</v>
      </c>
      <c r="B1492">
        <v>22290</v>
      </c>
      <c r="C1492">
        <v>22290</v>
      </c>
      <c r="D1492">
        <v>22290</v>
      </c>
      <c r="E1492">
        <v>22290</v>
      </c>
    </row>
    <row r="1493" spans="1:5" x14ac:dyDescent="0.3">
      <c r="A1493">
        <v>22291</v>
      </c>
      <c r="B1493">
        <v>22291</v>
      </c>
      <c r="C1493">
        <v>22291</v>
      </c>
      <c r="D1493">
        <v>22291</v>
      </c>
      <c r="E1493">
        <v>22291</v>
      </c>
    </row>
    <row r="1494" spans="1:5" x14ac:dyDescent="0.3">
      <c r="A1494">
        <v>22292</v>
      </c>
      <c r="B1494">
        <v>22292</v>
      </c>
      <c r="C1494">
        <v>22292</v>
      </c>
      <c r="D1494">
        <v>22292</v>
      </c>
      <c r="E1494">
        <v>22292</v>
      </c>
    </row>
    <row r="1495" spans="1:5" x14ac:dyDescent="0.3">
      <c r="A1495">
        <v>22293.1</v>
      </c>
      <c r="B1495">
        <v>22293</v>
      </c>
      <c r="C1495">
        <v>22293</v>
      </c>
      <c r="D1495">
        <v>22293</v>
      </c>
      <c r="E1495">
        <v>22293</v>
      </c>
    </row>
    <row r="1496" spans="1:5" x14ac:dyDescent="0.3">
      <c r="A1496">
        <v>22294.1</v>
      </c>
      <c r="B1496">
        <v>22294.1</v>
      </c>
      <c r="C1496">
        <v>22294.1</v>
      </c>
      <c r="D1496">
        <v>22294.1</v>
      </c>
      <c r="E1496">
        <v>22294</v>
      </c>
    </row>
    <row r="1497" spans="1:5" x14ac:dyDescent="0.3">
      <c r="A1497">
        <v>22295</v>
      </c>
      <c r="B1497">
        <v>22295.1</v>
      </c>
      <c r="C1497">
        <v>22295.1</v>
      </c>
      <c r="D1497">
        <v>22295.1</v>
      </c>
      <c r="E1497">
        <v>22295.1</v>
      </c>
    </row>
    <row r="1498" spans="1:5" x14ac:dyDescent="0.3">
      <c r="A1498">
        <v>22296.1</v>
      </c>
      <c r="B1498">
        <v>22296</v>
      </c>
      <c r="C1498">
        <v>22296</v>
      </c>
      <c r="D1498">
        <v>22296</v>
      </c>
      <c r="E1498">
        <v>22296</v>
      </c>
    </row>
    <row r="1499" spans="1:5" x14ac:dyDescent="0.3">
      <c r="A1499">
        <v>22297.1</v>
      </c>
      <c r="B1499">
        <v>22297</v>
      </c>
      <c r="C1499">
        <v>22297</v>
      </c>
      <c r="D1499">
        <v>22297</v>
      </c>
      <c r="E1499">
        <v>22297</v>
      </c>
    </row>
    <row r="1500" spans="1:5" x14ac:dyDescent="0.3">
      <c r="A1500">
        <v>22298</v>
      </c>
      <c r="B1500">
        <v>22298</v>
      </c>
      <c r="C1500">
        <v>22298</v>
      </c>
      <c r="D1500">
        <v>22298</v>
      </c>
      <c r="E1500">
        <v>22298</v>
      </c>
    </row>
    <row r="1501" spans="1:5" x14ac:dyDescent="0.3">
      <c r="A1501">
        <v>22299</v>
      </c>
      <c r="B1501">
        <v>22299.1</v>
      </c>
      <c r="C1501">
        <v>22299.1</v>
      </c>
      <c r="D1501">
        <v>22299.1</v>
      </c>
      <c r="E1501">
        <v>22299.1</v>
      </c>
    </row>
    <row r="1502" spans="1:5" x14ac:dyDescent="0.3">
      <c r="A1502">
        <v>22300</v>
      </c>
      <c r="B1502">
        <v>22300.1</v>
      </c>
      <c r="C1502">
        <v>22300.1</v>
      </c>
      <c r="D1502">
        <v>22300.1</v>
      </c>
      <c r="E1502">
        <v>22300.1</v>
      </c>
    </row>
    <row r="1503" spans="1:5" x14ac:dyDescent="0.3">
      <c r="A1503">
        <v>22301.1</v>
      </c>
      <c r="B1503">
        <v>22301.1</v>
      </c>
      <c r="C1503">
        <v>22301.1</v>
      </c>
      <c r="D1503">
        <v>22301</v>
      </c>
      <c r="E1503">
        <v>22301.1</v>
      </c>
    </row>
    <row r="1504" spans="1:5" x14ac:dyDescent="0.3">
      <c r="A1504">
        <v>22302</v>
      </c>
      <c r="B1504">
        <v>22302</v>
      </c>
      <c r="C1504">
        <v>22302</v>
      </c>
      <c r="D1504">
        <v>22302</v>
      </c>
      <c r="E1504">
        <v>22302</v>
      </c>
    </row>
    <row r="1505" spans="1:5" x14ac:dyDescent="0.3">
      <c r="A1505">
        <v>22303</v>
      </c>
      <c r="B1505">
        <v>22303.1</v>
      </c>
      <c r="C1505">
        <v>22303.1</v>
      </c>
      <c r="D1505">
        <v>22303.1</v>
      </c>
      <c r="E1505">
        <v>22303.1</v>
      </c>
    </row>
    <row r="1506" spans="1:5" x14ac:dyDescent="0.3">
      <c r="A1506">
        <v>22304.1</v>
      </c>
      <c r="B1506">
        <v>22304.1</v>
      </c>
      <c r="C1506">
        <v>22304.1</v>
      </c>
      <c r="D1506">
        <v>22304.1</v>
      </c>
      <c r="E1506">
        <v>22304.1</v>
      </c>
    </row>
    <row r="1507" spans="1:5" x14ac:dyDescent="0.3">
      <c r="A1507">
        <v>22305.1</v>
      </c>
      <c r="B1507">
        <v>22305.1</v>
      </c>
      <c r="C1507">
        <v>22305.1</v>
      </c>
      <c r="D1507">
        <v>22305.1</v>
      </c>
      <c r="E1507">
        <v>22305.1</v>
      </c>
    </row>
    <row r="1508" spans="1:5" x14ac:dyDescent="0.3">
      <c r="A1508">
        <v>22306</v>
      </c>
      <c r="B1508">
        <v>22306.1</v>
      </c>
      <c r="C1508">
        <v>22306.1</v>
      </c>
      <c r="D1508">
        <v>22306.1</v>
      </c>
      <c r="E1508">
        <v>22306.1</v>
      </c>
    </row>
    <row r="1509" spans="1:5" x14ac:dyDescent="0.3">
      <c r="A1509">
        <v>22307.1</v>
      </c>
      <c r="B1509">
        <v>22307.1</v>
      </c>
      <c r="C1509">
        <v>22307.1</v>
      </c>
      <c r="D1509">
        <v>22307.1</v>
      </c>
      <c r="E1509">
        <v>22307.1</v>
      </c>
    </row>
    <row r="1510" spans="1:5" x14ac:dyDescent="0.3">
      <c r="A1510">
        <v>22308</v>
      </c>
      <c r="B1510">
        <v>22308</v>
      </c>
      <c r="C1510">
        <v>22308</v>
      </c>
      <c r="D1510">
        <v>22308</v>
      </c>
      <c r="E1510">
        <v>22308</v>
      </c>
    </row>
    <row r="1511" spans="1:5" x14ac:dyDescent="0.3">
      <c r="A1511">
        <v>22309.1</v>
      </c>
      <c r="B1511">
        <v>22309</v>
      </c>
      <c r="C1511">
        <v>22309</v>
      </c>
      <c r="D1511">
        <v>22309</v>
      </c>
      <c r="E1511">
        <v>22309</v>
      </c>
    </row>
    <row r="1512" spans="1:5" x14ac:dyDescent="0.3">
      <c r="A1512">
        <v>22310.1</v>
      </c>
      <c r="B1512">
        <v>22310</v>
      </c>
      <c r="C1512">
        <v>22310.1</v>
      </c>
      <c r="D1512">
        <v>22310.1</v>
      </c>
      <c r="E1512">
        <v>22310.1</v>
      </c>
    </row>
    <row r="1513" spans="1:5" x14ac:dyDescent="0.3">
      <c r="A1513">
        <v>22311.1</v>
      </c>
      <c r="B1513">
        <v>22311</v>
      </c>
      <c r="C1513">
        <v>22311</v>
      </c>
      <c r="D1513">
        <v>22311</v>
      </c>
      <c r="E1513">
        <v>22311</v>
      </c>
    </row>
    <row r="1514" spans="1:5" x14ac:dyDescent="0.3">
      <c r="A1514">
        <v>22312.1</v>
      </c>
      <c r="B1514">
        <v>22312</v>
      </c>
      <c r="C1514">
        <v>22312.1</v>
      </c>
      <c r="D1514">
        <v>22312.1</v>
      </c>
      <c r="E1514">
        <v>22312</v>
      </c>
    </row>
    <row r="1515" spans="1:5" x14ac:dyDescent="0.3">
      <c r="A1515">
        <v>22313.1</v>
      </c>
      <c r="B1515">
        <v>22313.1</v>
      </c>
      <c r="C1515">
        <v>22313.1</v>
      </c>
      <c r="D1515">
        <v>22313.1</v>
      </c>
      <c r="E1515">
        <v>22313</v>
      </c>
    </row>
    <row r="1516" spans="1:5" x14ac:dyDescent="0.3">
      <c r="A1516">
        <v>22314.1</v>
      </c>
      <c r="B1516">
        <v>22314.1</v>
      </c>
      <c r="C1516">
        <v>22314.1</v>
      </c>
      <c r="D1516">
        <v>22314.1</v>
      </c>
      <c r="E1516">
        <v>22314.1</v>
      </c>
    </row>
    <row r="1517" spans="1:5" x14ac:dyDescent="0.3">
      <c r="A1517">
        <v>22315</v>
      </c>
      <c r="B1517">
        <v>22315.1</v>
      </c>
      <c r="C1517">
        <v>22315.1</v>
      </c>
      <c r="D1517">
        <v>22315.1</v>
      </c>
      <c r="E1517">
        <v>22315.1</v>
      </c>
    </row>
    <row r="1518" spans="1:5" x14ac:dyDescent="0.3">
      <c r="A1518">
        <v>22316</v>
      </c>
      <c r="B1518">
        <v>22316.1</v>
      </c>
      <c r="C1518">
        <v>22316.1</v>
      </c>
      <c r="D1518">
        <v>22316.1</v>
      </c>
      <c r="E1518">
        <v>22316.1</v>
      </c>
    </row>
    <row r="1519" spans="1:5" x14ac:dyDescent="0.3">
      <c r="A1519">
        <v>22317.1</v>
      </c>
      <c r="B1519">
        <v>22317</v>
      </c>
      <c r="C1519">
        <v>22317</v>
      </c>
      <c r="D1519">
        <v>22317.1</v>
      </c>
      <c r="E1519">
        <v>22317</v>
      </c>
    </row>
    <row r="1520" spans="1:5" x14ac:dyDescent="0.3">
      <c r="A1520">
        <v>22318</v>
      </c>
      <c r="B1520">
        <v>22318</v>
      </c>
      <c r="C1520">
        <v>22318</v>
      </c>
      <c r="D1520">
        <v>22318</v>
      </c>
      <c r="E1520">
        <v>22318</v>
      </c>
    </row>
    <row r="1521" spans="1:5" x14ac:dyDescent="0.3">
      <c r="A1521">
        <v>22319.1</v>
      </c>
      <c r="B1521">
        <v>22319.1</v>
      </c>
      <c r="C1521">
        <v>22319.1</v>
      </c>
      <c r="D1521">
        <v>22319.1</v>
      </c>
      <c r="E1521">
        <v>22319.1</v>
      </c>
    </row>
    <row r="1522" spans="1:5" x14ac:dyDescent="0.3">
      <c r="A1522">
        <v>22320</v>
      </c>
      <c r="B1522">
        <v>22320</v>
      </c>
      <c r="C1522">
        <v>22320</v>
      </c>
      <c r="D1522">
        <v>22320</v>
      </c>
      <c r="E1522">
        <v>22320</v>
      </c>
    </row>
    <row r="1523" spans="1:5" x14ac:dyDescent="0.3">
      <c r="A1523">
        <v>22321.1</v>
      </c>
      <c r="B1523">
        <v>22321.1</v>
      </c>
      <c r="C1523">
        <v>22321.1</v>
      </c>
      <c r="D1523">
        <v>22321.1</v>
      </c>
      <c r="E1523">
        <v>22321.1</v>
      </c>
    </row>
    <row r="1524" spans="1:5" x14ac:dyDescent="0.3">
      <c r="A1524">
        <v>22322.1</v>
      </c>
      <c r="B1524">
        <v>22322.1</v>
      </c>
      <c r="C1524">
        <v>22322.1</v>
      </c>
      <c r="D1524">
        <v>22322.1</v>
      </c>
      <c r="E1524">
        <v>22322</v>
      </c>
    </row>
    <row r="1525" spans="1:5" x14ac:dyDescent="0.3">
      <c r="A1525">
        <v>22323.1</v>
      </c>
      <c r="B1525">
        <v>22323.1</v>
      </c>
      <c r="C1525">
        <v>22323.1</v>
      </c>
      <c r="D1525">
        <v>22323.1</v>
      </c>
      <c r="E1525">
        <v>22323.1</v>
      </c>
    </row>
    <row r="1526" spans="1:5" x14ac:dyDescent="0.3">
      <c r="A1526">
        <v>22324</v>
      </c>
      <c r="B1526">
        <v>22324</v>
      </c>
      <c r="C1526">
        <v>22324</v>
      </c>
      <c r="D1526">
        <v>22324</v>
      </c>
      <c r="E1526">
        <v>22324</v>
      </c>
    </row>
    <row r="1527" spans="1:5" x14ac:dyDescent="0.3">
      <c r="A1527">
        <v>22325.1</v>
      </c>
      <c r="B1527">
        <v>22325.1</v>
      </c>
      <c r="C1527">
        <v>22325.1</v>
      </c>
      <c r="D1527">
        <v>22325.1</v>
      </c>
      <c r="E1527">
        <v>22325.1</v>
      </c>
    </row>
    <row r="1528" spans="1:5" x14ac:dyDescent="0.3">
      <c r="A1528">
        <v>22326.1</v>
      </c>
      <c r="B1528">
        <v>22326.1</v>
      </c>
      <c r="C1528">
        <v>22326.1</v>
      </c>
      <c r="D1528">
        <v>22326.1</v>
      </c>
      <c r="E1528">
        <v>22326.1</v>
      </c>
    </row>
    <row r="1529" spans="1:5" x14ac:dyDescent="0.3">
      <c r="A1529">
        <v>22327</v>
      </c>
      <c r="B1529">
        <v>22327</v>
      </c>
      <c r="C1529">
        <v>22327</v>
      </c>
      <c r="D1529">
        <v>22327</v>
      </c>
      <c r="E1529">
        <v>22327</v>
      </c>
    </row>
    <row r="1530" spans="1:5" x14ac:dyDescent="0.3">
      <c r="A1530">
        <v>22328</v>
      </c>
      <c r="B1530">
        <v>22328.1</v>
      </c>
      <c r="C1530">
        <v>22328.1</v>
      </c>
      <c r="D1530">
        <v>22328.1</v>
      </c>
      <c r="E1530">
        <v>22328.1</v>
      </c>
    </row>
    <row r="1531" spans="1:5" x14ac:dyDescent="0.3">
      <c r="A1531">
        <v>22329.1</v>
      </c>
      <c r="B1531">
        <v>22329.1</v>
      </c>
      <c r="C1531">
        <v>22329.1</v>
      </c>
      <c r="D1531">
        <v>22329.1</v>
      </c>
      <c r="E1531">
        <v>22329.1</v>
      </c>
    </row>
    <row r="1532" spans="1:5" x14ac:dyDescent="0.3">
      <c r="A1532">
        <v>22330</v>
      </c>
      <c r="B1532">
        <v>22330.1</v>
      </c>
      <c r="C1532">
        <v>22330.1</v>
      </c>
      <c r="D1532">
        <v>22330.1</v>
      </c>
      <c r="E1532">
        <v>22330.1</v>
      </c>
    </row>
    <row r="1533" spans="1:5" x14ac:dyDescent="0.3">
      <c r="A1533">
        <v>22331.1</v>
      </c>
      <c r="B1533">
        <v>22331.1</v>
      </c>
      <c r="C1533">
        <v>22331</v>
      </c>
      <c r="D1533">
        <v>22331.1</v>
      </c>
      <c r="E1533">
        <v>22331.1</v>
      </c>
    </row>
    <row r="1534" spans="1:5" x14ac:dyDescent="0.3">
      <c r="A1534">
        <v>22332.1</v>
      </c>
      <c r="B1534">
        <v>22332</v>
      </c>
      <c r="C1534">
        <v>22332</v>
      </c>
      <c r="D1534">
        <v>22332</v>
      </c>
      <c r="E1534">
        <v>22332</v>
      </c>
    </row>
    <row r="1535" spans="1:5" x14ac:dyDescent="0.3">
      <c r="A1535">
        <v>22333.1</v>
      </c>
      <c r="B1535">
        <v>22333</v>
      </c>
      <c r="C1535">
        <v>22333.1</v>
      </c>
      <c r="D1535">
        <v>22333.1</v>
      </c>
      <c r="E1535">
        <v>22333.1</v>
      </c>
    </row>
    <row r="1536" spans="1:5" x14ac:dyDescent="0.3">
      <c r="A1536">
        <v>22334.1</v>
      </c>
      <c r="B1536">
        <v>22334.1</v>
      </c>
      <c r="C1536">
        <v>22334.1</v>
      </c>
      <c r="D1536">
        <v>22334.1</v>
      </c>
      <c r="E1536">
        <v>22334.1</v>
      </c>
    </row>
    <row r="1537" spans="1:5" x14ac:dyDescent="0.3">
      <c r="A1537">
        <v>22335</v>
      </c>
      <c r="B1537">
        <v>22335</v>
      </c>
      <c r="C1537">
        <v>22335</v>
      </c>
      <c r="D1537">
        <v>22335</v>
      </c>
      <c r="E1537">
        <v>22335</v>
      </c>
    </row>
    <row r="1538" spans="1:5" x14ac:dyDescent="0.3">
      <c r="A1538">
        <v>22336</v>
      </c>
      <c r="B1538">
        <v>22336</v>
      </c>
      <c r="C1538">
        <v>22336</v>
      </c>
      <c r="D1538">
        <v>22336</v>
      </c>
      <c r="E1538">
        <v>22336</v>
      </c>
    </row>
    <row r="1539" spans="1:5" x14ac:dyDescent="0.3">
      <c r="A1539">
        <v>22337</v>
      </c>
      <c r="B1539">
        <v>22337</v>
      </c>
      <c r="C1539">
        <v>22337</v>
      </c>
      <c r="D1539">
        <v>22337</v>
      </c>
      <c r="E1539">
        <v>22337</v>
      </c>
    </row>
    <row r="1540" spans="1:5" x14ac:dyDescent="0.3">
      <c r="A1540">
        <v>22338.1</v>
      </c>
      <c r="B1540">
        <v>22338.1</v>
      </c>
      <c r="C1540">
        <v>22338.1</v>
      </c>
      <c r="D1540">
        <v>22338.1</v>
      </c>
      <c r="E1540">
        <v>22338.1</v>
      </c>
    </row>
    <row r="1541" spans="1:5" x14ac:dyDescent="0.3">
      <c r="A1541">
        <v>22339.1</v>
      </c>
      <c r="B1541">
        <v>22339.1</v>
      </c>
      <c r="C1541">
        <v>22339.1</v>
      </c>
      <c r="D1541">
        <v>22339.1</v>
      </c>
      <c r="E1541">
        <v>22339.1</v>
      </c>
    </row>
    <row r="1542" spans="1:5" x14ac:dyDescent="0.3">
      <c r="A1542">
        <v>22340</v>
      </c>
      <c r="B1542">
        <v>22340</v>
      </c>
      <c r="C1542">
        <v>22340</v>
      </c>
      <c r="D1542">
        <v>22340</v>
      </c>
      <c r="E1542">
        <v>22340</v>
      </c>
    </row>
    <row r="1543" spans="1:5" x14ac:dyDescent="0.3">
      <c r="A1543">
        <v>22341</v>
      </c>
      <c r="B1543">
        <v>22341</v>
      </c>
      <c r="C1543">
        <v>22341</v>
      </c>
      <c r="D1543">
        <v>22341</v>
      </c>
      <c r="E1543">
        <v>22341</v>
      </c>
    </row>
    <row r="1544" spans="1:5" x14ac:dyDescent="0.3">
      <c r="A1544">
        <v>22342.1</v>
      </c>
      <c r="B1544">
        <v>22342.1</v>
      </c>
      <c r="C1544">
        <v>22342.1</v>
      </c>
      <c r="D1544">
        <v>22342.1</v>
      </c>
      <c r="E1544">
        <v>22342.1</v>
      </c>
    </row>
    <row r="1545" spans="1:5" x14ac:dyDescent="0.3">
      <c r="A1545">
        <v>22343</v>
      </c>
      <c r="B1545">
        <v>22343</v>
      </c>
      <c r="C1545">
        <v>22343</v>
      </c>
      <c r="D1545">
        <v>22343</v>
      </c>
      <c r="E1545">
        <v>22343</v>
      </c>
    </row>
    <row r="1546" spans="1:5" x14ac:dyDescent="0.3">
      <c r="A1546">
        <v>22344.1</v>
      </c>
      <c r="B1546">
        <v>22344</v>
      </c>
      <c r="C1546">
        <v>22344</v>
      </c>
      <c r="D1546">
        <v>22344</v>
      </c>
      <c r="E1546">
        <v>22344</v>
      </c>
    </row>
    <row r="1547" spans="1:5" x14ac:dyDescent="0.3">
      <c r="A1547">
        <v>22345</v>
      </c>
      <c r="B1547">
        <v>22345</v>
      </c>
      <c r="C1547">
        <v>22345</v>
      </c>
      <c r="D1547">
        <v>22345</v>
      </c>
      <c r="E1547">
        <v>22345</v>
      </c>
    </row>
    <row r="1548" spans="1:5" x14ac:dyDescent="0.3">
      <c r="A1548">
        <v>22346.1</v>
      </c>
      <c r="B1548">
        <v>22346</v>
      </c>
      <c r="C1548">
        <v>22346</v>
      </c>
      <c r="D1548">
        <v>22346</v>
      </c>
      <c r="E1548">
        <v>22346</v>
      </c>
    </row>
    <row r="1549" spans="1:5" x14ac:dyDescent="0.3">
      <c r="A1549">
        <v>22347.1</v>
      </c>
      <c r="B1549">
        <v>22347.1</v>
      </c>
      <c r="C1549">
        <v>22347.1</v>
      </c>
      <c r="D1549">
        <v>22347</v>
      </c>
      <c r="E1549">
        <v>22347</v>
      </c>
    </row>
    <row r="1550" spans="1:5" x14ac:dyDescent="0.3">
      <c r="A1550">
        <v>22348.1</v>
      </c>
      <c r="B1550">
        <v>22348</v>
      </c>
      <c r="C1550">
        <v>22348</v>
      </c>
      <c r="D1550">
        <v>22348</v>
      </c>
      <c r="E1550">
        <v>22348</v>
      </c>
    </row>
    <row r="1551" spans="1:5" x14ac:dyDescent="0.3">
      <c r="A1551">
        <v>22349.1</v>
      </c>
      <c r="B1551">
        <v>22349</v>
      </c>
      <c r="C1551">
        <v>22349</v>
      </c>
      <c r="D1551">
        <v>22349</v>
      </c>
      <c r="E1551">
        <v>22349</v>
      </c>
    </row>
    <row r="1552" spans="1:5" x14ac:dyDescent="0.3">
      <c r="A1552">
        <v>22350</v>
      </c>
      <c r="B1552">
        <v>22350.1</v>
      </c>
      <c r="C1552">
        <v>22350.1</v>
      </c>
      <c r="D1552">
        <v>22350.1</v>
      </c>
      <c r="E1552">
        <v>22350.1</v>
      </c>
    </row>
    <row r="1553" spans="1:5" x14ac:dyDescent="0.3">
      <c r="A1553">
        <v>22351</v>
      </c>
      <c r="B1553">
        <v>22351</v>
      </c>
      <c r="C1553">
        <v>22351</v>
      </c>
      <c r="D1553">
        <v>22351</v>
      </c>
      <c r="E1553">
        <v>22351</v>
      </c>
    </row>
    <row r="1554" spans="1:5" x14ac:dyDescent="0.3">
      <c r="A1554">
        <v>22352</v>
      </c>
      <c r="B1554">
        <v>22352.1</v>
      </c>
      <c r="C1554">
        <v>22352.1</v>
      </c>
      <c r="D1554">
        <v>22352.1</v>
      </c>
      <c r="E1554">
        <v>22352.1</v>
      </c>
    </row>
    <row r="1555" spans="1:5" x14ac:dyDescent="0.3">
      <c r="A1555">
        <v>22353.1</v>
      </c>
      <c r="B1555">
        <v>22353.1</v>
      </c>
      <c r="C1555">
        <v>22353.1</v>
      </c>
      <c r="D1555">
        <v>22353.1</v>
      </c>
      <c r="E1555">
        <v>22353.1</v>
      </c>
    </row>
    <row r="1556" spans="1:5" x14ac:dyDescent="0.3">
      <c r="A1556">
        <v>22354.1</v>
      </c>
      <c r="B1556">
        <v>22354.1</v>
      </c>
      <c r="C1556">
        <v>22354.1</v>
      </c>
      <c r="D1556">
        <v>22354.1</v>
      </c>
      <c r="E1556">
        <v>22354.1</v>
      </c>
    </row>
    <row r="1557" spans="1:5" x14ac:dyDescent="0.3">
      <c r="A1557">
        <v>22355</v>
      </c>
      <c r="B1557">
        <v>22355</v>
      </c>
      <c r="C1557">
        <v>22355</v>
      </c>
      <c r="D1557">
        <v>22355</v>
      </c>
      <c r="E1557">
        <v>22355</v>
      </c>
    </row>
    <row r="1558" spans="1:5" x14ac:dyDescent="0.3">
      <c r="A1558">
        <v>22356.1</v>
      </c>
      <c r="B1558">
        <v>22356.1</v>
      </c>
      <c r="C1558">
        <v>22356.1</v>
      </c>
      <c r="D1558">
        <v>22356.1</v>
      </c>
      <c r="E1558">
        <v>22356.1</v>
      </c>
    </row>
    <row r="1559" spans="1:5" x14ac:dyDescent="0.3">
      <c r="A1559">
        <v>22357</v>
      </c>
      <c r="B1559">
        <v>22357.1</v>
      </c>
      <c r="C1559">
        <v>22357</v>
      </c>
      <c r="D1559">
        <v>22357.1</v>
      </c>
      <c r="E1559">
        <v>22357.1</v>
      </c>
    </row>
    <row r="1560" spans="1:5" x14ac:dyDescent="0.3">
      <c r="A1560">
        <v>22358.1</v>
      </c>
      <c r="B1560">
        <v>22358.1</v>
      </c>
      <c r="C1560">
        <v>22358.1</v>
      </c>
      <c r="D1560">
        <v>22358.1</v>
      </c>
      <c r="E1560">
        <v>22358.1</v>
      </c>
    </row>
    <row r="1561" spans="1:5" x14ac:dyDescent="0.3">
      <c r="A1561">
        <v>22359.1</v>
      </c>
      <c r="B1561">
        <v>22359.1</v>
      </c>
      <c r="C1561">
        <v>22359</v>
      </c>
      <c r="D1561">
        <v>22359.1</v>
      </c>
      <c r="E1561">
        <v>22359.1</v>
      </c>
    </row>
    <row r="1562" spans="1:5" x14ac:dyDescent="0.3">
      <c r="A1562">
        <v>22360.1</v>
      </c>
      <c r="B1562">
        <v>22360.1</v>
      </c>
      <c r="C1562">
        <v>22360.1</v>
      </c>
      <c r="D1562">
        <v>22360.1</v>
      </c>
      <c r="E1562">
        <v>22360.1</v>
      </c>
    </row>
    <row r="1563" spans="1:5" x14ac:dyDescent="0.3">
      <c r="A1563">
        <v>22361</v>
      </c>
      <c r="B1563">
        <v>22361</v>
      </c>
      <c r="C1563">
        <v>22361</v>
      </c>
      <c r="D1563">
        <v>22361</v>
      </c>
      <c r="E1563">
        <v>22361</v>
      </c>
    </row>
    <row r="1564" spans="1:5" x14ac:dyDescent="0.3">
      <c r="A1564">
        <v>22362.1</v>
      </c>
      <c r="B1564">
        <v>22362.1</v>
      </c>
      <c r="C1564">
        <v>22362.1</v>
      </c>
      <c r="D1564">
        <v>22362.1</v>
      </c>
      <c r="E1564">
        <v>22362.1</v>
      </c>
    </row>
    <row r="1565" spans="1:5" x14ac:dyDescent="0.3">
      <c r="A1565">
        <v>22363</v>
      </c>
      <c r="B1565">
        <v>22363</v>
      </c>
      <c r="C1565">
        <v>22363</v>
      </c>
      <c r="D1565">
        <v>22363</v>
      </c>
      <c r="E1565">
        <v>22363</v>
      </c>
    </row>
    <row r="1566" spans="1:5" x14ac:dyDescent="0.3">
      <c r="A1566">
        <v>22364.1</v>
      </c>
      <c r="B1566">
        <v>22364.1</v>
      </c>
      <c r="C1566">
        <v>22364.1</v>
      </c>
      <c r="D1566">
        <v>22364.1</v>
      </c>
      <c r="E1566">
        <v>22364.1</v>
      </c>
    </row>
    <row r="1567" spans="1:5" x14ac:dyDescent="0.3">
      <c r="A1567">
        <v>22365</v>
      </c>
      <c r="B1567">
        <v>22365.1</v>
      </c>
      <c r="C1567">
        <v>22365.1</v>
      </c>
      <c r="D1567">
        <v>22365.1</v>
      </c>
      <c r="E1567">
        <v>22365.1</v>
      </c>
    </row>
    <row r="1568" spans="1:5" x14ac:dyDescent="0.3">
      <c r="A1568">
        <v>22366.1</v>
      </c>
      <c r="B1568">
        <v>22366</v>
      </c>
      <c r="C1568">
        <v>22366</v>
      </c>
      <c r="D1568">
        <v>22366.1</v>
      </c>
      <c r="E1568">
        <v>22366</v>
      </c>
    </row>
    <row r="1569" spans="1:5" x14ac:dyDescent="0.3">
      <c r="A1569">
        <v>22367</v>
      </c>
      <c r="B1569">
        <v>22367</v>
      </c>
      <c r="C1569">
        <v>22367</v>
      </c>
      <c r="D1569">
        <v>22367</v>
      </c>
      <c r="E1569">
        <v>22367</v>
      </c>
    </row>
    <row r="1570" spans="1:5" x14ac:dyDescent="0.3">
      <c r="A1570">
        <v>22368</v>
      </c>
      <c r="B1570">
        <v>22368</v>
      </c>
      <c r="C1570">
        <v>22368</v>
      </c>
      <c r="D1570">
        <v>22368</v>
      </c>
      <c r="E1570">
        <v>22368</v>
      </c>
    </row>
    <row r="1571" spans="1:5" x14ac:dyDescent="0.3">
      <c r="A1571">
        <v>22369</v>
      </c>
      <c r="B1571">
        <v>22369</v>
      </c>
      <c r="C1571">
        <v>22369</v>
      </c>
      <c r="D1571">
        <v>22369</v>
      </c>
      <c r="E1571">
        <v>22369</v>
      </c>
    </row>
    <row r="1572" spans="1:5" x14ac:dyDescent="0.3">
      <c r="A1572">
        <v>22370</v>
      </c>
      <c r="B1572">
        <v>22370.1</v>
      </c>
      <c r="C1572">
        <v>22370.1</v>
      </c>
      <c r="D1572">
        <v>22370.1</v>
      </c>
      <c r="E1572">
        <v>22370</v>
      </c>
    </row>
    <row r="1573" spans="1:5" x14ac:dyDescent="0.3">
      <c r="A1573">
        <v>22371.1</v>
      </c>
      <c r="B1573">
        <v>22371.1</v>
      </c>
      <c r="C1573">
        <v>22371.1</v>
      </c>
      <c r="D1573">
        <v>22371.1</v>
      </c>
      <c r="E1573">
        <v>22371.1</v>
      </c>
    </row>
    <row r="1574" spans="1:5" x14ac:dyDescent="0.3">
      <c r="A1574">
        <v>22372.1</v>
      </c>
      <c r="B1574">
        <v>22372.1</v>
      </c>
      <c r="C1574">
        <v>22372.1</v>
      </c>
      <c r="D1574">
        <v>22372.1</v>
      </c>
      <c r="E1574">
        <v>22372.1</v>
      </c>
    </row>
    <row r="1575" spans="1:5" x14ac:dyDescent="0.3">
      <c r="A1575">
        <v>22373.1</v>
      </c>
      <c r="B1575">
        <v>22373.1</v>
      </c>
      <c r="C1575">
        <v>22373.1</v>
      </c>
      <c r="D1575">
        <v>22373</v>
      </c>
      <c r="E1575">
        <v>22373.1</v>
      </c>
    </row>
    <row r="1576" spans="1:5" x14ac:dyDescent="0.3">
      <c r="A1576">
        <v>22374</v>
      </c>
      <c r="B1576">
        <v>22374</v>
      </c>
      <c r="C1576">
        <v>22374</v>
      </c>
      <c r="D1576">
        <v>22374</v>
      </c>
      <c r="E1576">
        <v>22374</v>
      </c>
    </row>
    <row r="1577" spans="1:5" x14ac:dyDescent="0.3">
      <c r="A1577">
        <v>22375</v>
      </c>
      <c r="B1577">
        <v>22375</v>
      </c>
      <c r="C1577">
        <v>22375</v>
      </c>
      <c r="D1577">
        <v>22375</v>
      </c>
      <c r="E1577">
        <v>22375</v>
      </c>
    </row>
    <row r="1578" spans="1:5" x14ac:dyDescent="0.3">
      <c r="A1578">
        <v>22376.1</v>
      </c>
      <c r="B1578">
        <v>22376</v>
      </c>
      <c r="C1578">
        <v>22376</v>
      </c>
      <c r="D1578">
        <v>22376</v>
      </c>
      <c r="E1578">
        <v>22376</v>
      </c>
    </row>
    <row r="1579" spans="1:5" x14ac:dyDescent="0.3">
      <c r="A1579">
        <v>22377.1</v>
      </c>
      <c r="B1579">
        <v>22377.1</v>
      </c>
      <c r="C1579">
        <v>22377.1</v>
      </c>
      <c r="D1579">
        <v>22377.1</v>
      </c>
      <c r="E1579">
        <v>22377.1</v>
      </c>
    </row>
    <row r="1580" spans="1:5" x14ac:dyDescent="0.3">
      <c r="A1580">
        <v>22378</v>
      </c>
      <c r="B1580">
        <v>22378.1</v>
      </c>
      <c r="C1580">
        <v>22378.1</v>
      </c>
      <c r="D1580">
        <v>22378.1</v>
      </c>
      <c r="E1580">
        <v>22378.1</v>
      </c>
    </row>
    <row r="1581" spans="1:5" x14ac:dyDescent="0.3">
      <c r="A1581">
        <v>22379</v>
      </c>
      <c r="B1581">
        <v>22379.1</v>
      </c>
      <c r="C1581">
        <v>22379.1</v>
      </c>
      <c r="D1581">
        <v>22379.1</v>
      </c>
      <c r="E1581">
        <v>22379.1</v>
      </c>
    </row>
    <row r="1582" spans="1:5" x14ac:dyDescent="0.3">
      <c r="A1582">
        <v>22380</v>
      </c>
      <c r="B1582">
        <v>22380</v>
      </c>
      <c r="C1582">
        <v>22380</v>
      </c>
      <c r="D1582">
        <v>22380</v>
      </c>
      <c r="E1582">
        <v>22380</v>
      </c>
    </row>
    <row r="1583" spans="1:5" x14ac:dyDescent="0.3">
      <c r="A1583">
        <v>22381</v>
      </c>
      <c r="B1583">
        <v>22381.1</v>
      </c>
      <c r="C1583">
        <v>22381.1</v>
      </c>
      <c r="D1583">
        <v>22381.1</v>
      </c>
      <c r="E1583">
        <v>22381.1</v>
      </c>
    </row>
    <row r="1584" spans="1:5" x14ac:dyDescent="0.3">
      <c r="A1584">
        <v>22382.1</v>
      </c>
      <c r="B1584">
        <v>22382.1</v>
      </c>
      <c r="C1584">
        <v>22382.1</v>
      </c>
      <c r="D1584">
        <v>22382.1</v>
      </c>
      <c r="E1584">
        <v>22382.1</v>
      </c>
    </row>
    <row r="1585" spans="1:5" x14ac:dyDescent="0.3">
      <c r="A1585">
        <v>22383.1</v>
      </c>
      <c r="B1585">
        <v>22383.1</v>
      </c>
      <c r="C1585">
        <v>22383.1</v>
      </c>
      <c r="D1585">
        <v>22383.1</v>
      </c>
      <c r="E1585">
        <v>22383.1</v>
      </c>
    </row>
    <row r="1586" spans="1:5" x14ac:dyDescent="0.3">
      <c r="A1586">
        <v>22384.1</v>
      </c>
      <c r="B1586">
        <v>22384</v>
      </c>
      <c r="C1586">
        <v>22384</v>
      </c>
      <c r="D1586">
        <v>22384</v>
      </c>
      <c r="E1586">
        <v>22384</v>
      </c>
    </row>
    <row r="1587" spans="1:5" x14ac:dyDescent="0.3">
      <c r="A1587">
        <v>22385.1</v>
      </c>
      <c r="B1587">
        <v>22385.1</v>
      </c>
      <c r="C1587">
        <v>22385.1</v>
      </c>
      <c r="D1587">
        <v>22385.1</v>
      </c>
      <c r="E1587">
        <v>22385.1</v>
      </c>
    </row>
    <row r="1588" spans="1:5" x14ac:dyDescent="0.3">
      <c r="A1588">
        <v>22386</v>
      </c>
      <c r="B1588">
        <v>22386.1</v>
      </c>
      <c r="C1588">
        <v>22386.1</v>
      </c>
      <c r="D1588">
        <v>22386.1</v>
      </c>
      <c r="E1588">
        <v>22386.1</v>
      </c>
    </row>
    <row r="1589" spans="1:5" x14ac:dyDescent="0.3">
      <c r="A1589">
        <v>22387</v>
      </c>
      <c r="B1589">
        <v>22387.1</v>
      </c>
      <c r="C1589">
        <v>22387.1</v>
      </c>
      <c r="D1589">
        <v>22387.1</v>
      </c>
      <c r="E1589">
        <v>22387.1</v>
      </c>
    </row>
    <row r="1590" spans="1:5" x14ac:dyDescent="0.3">
      <c r="A1590">
        <v>22388</v>
      </c>
      <c r="B1590">
        <v>22388</v>
      </c>
      <c r="C1590">
        <v>22388</v>
      </c>
      <c r="D1590">
        <v>22388</v>
      </c>
      <c r="E1590">
        <v>22388</v>
      </c>
    </row>
    <row r="1591" spans="1:5" x14ac:dyDescent="0.3">
      <c r="A1591">
        <v>22389.1</v>
      </c>
      <c r="B1591">
        <v>22389.1</v>
      </c>
      <c r="C1591">
        <v>22389.1</v>
      </c>
      <c r="D1591">
        <v>22389.1</v>
      </c>
      <c r="E1591">
        <v>22389.1</v>
      </c>
    </row>
    <row r="1592" spans="1:5" x14ac:dyDescent="0.3">
      <c r="A1592">
        <v>22390.1</v>
      </c>
      <c r="B1592">
        <v>22390.1</v>
      </c>
      <c r="C1592">
        <v>22390.1</v>
      </c>
      <c r="D1592">
        <v>22390.1</v>
      </c>
      <c r="E1592">
        <v>22390.1</v>
      </c>
    </row>
    <row r="1593" spans="1:5" x14ac:dyDescent="0.3">
      <c r="A1593">
        <v>22391</v>
      </c>
      <c r="B1593">
        <v>22391.1</v>
      </c>
      <c r="C1593">
        <v>22391</v>
      </c>
      <c r="D1593">
        <v>22391.1</v>
      </c>
      <c r="E1593">
        <v>22391.1</v>
      </c>
    </row>
    <row r="1594" spans="1:5" x14ac:dyDescent="0.3">
      <c r="A1594">
        <v>22392</v>
      </c>
      <c r="B1594">
        <v>22392</v>
      </c>
      <c r="C1594">
        <v>22392</v>
      </c>
      <c r="D1594">
        <v>22392</v>
      </c>
      <c r="E1594">
        <v>22392</v>
      </c>
    </row>
    <row r="1595" spans="1:5" x14ac:dyDescent="0.3">
      <c r="A1595">
        <v>22393</v>
      </c>
      <c r="B1595">
        <v>22393.1</v>
      </c>
      <c r="C1595">
        <v>22393.1</v>
      </c>
      <c r="D1595">
        <v>22393</v>
      </c>
      <c r="E1595">
        <v>22393.1</v>
      </c>
    </row>
    <row r="1596" spans="1:5" x14ac:dyDescent="0.3">
      <c r="A1596">
        <v>22394</v>
      </c>
      <c r="B1596">
        <v>22394</v>
      </c>
      <c r="C1596">
        <v>22394</v>
      </c>
      <c r="D1596">
        <v>22394</v>
      </c>
      <c r="E1596">
        <v>22394</v>
      </c>
    </row>
    <row r="1597" spans="1:5" x14ac:dyDescent="0.3">
      <c r="A1597">
        <v>22395.1</v>
      </c>
      <c r="B1597">
        <v>22395.1</v>
      </c>
      <c r="C1597">
        <v>22395.1</v>
      </c>
      <c r="D1597">
        <v>22395.1</v>
      </c>
      <c r="E1597">
        <v>22395.1</v>
      </c>
    </row>
    <row r="1598" spans="1:5" x14ac:dyDescent="0.3">
      <c r="A1598">
        <v>22396.1</v>
      </c>
      <c r="B1598">
        <v>22396</v>
      </c>
      <c r="C1598">
        <v>22396</v>
      </c>
      <c r="D1598">
        <v>22396</v>
      </c>
      <c r="E1598">
        <v>22396</v>
      </c>
    </row>
    <row r="1599" spans="1:5" x14ac:dyDescent="0.3">
      <c r="A1599">
        <v>22397</v>
      </c>
      <c r="B1599">
        <v>22397.1</v>
      </c>
      <c r="C1599">
        <v>22397.1</v>
      </c>
      <c r="D1599">
        <v>22397.1</v>
      </c>
      <c r="E1599">
        <v>22397.1</v>
      </c>
    </row>
    <row r="1600" spans="1:5" x14ac:dyDescent="0.3">
      <c r="A1600">
        <v>22398</v>
      </c>
      <c r="B1600">
        <v>22398</v>
      </c>
      <c r="C1600">
        <v>22398</v>
      </c>
      <c r="D1600">
        <v>22398</v>
      </c>
      <c r="E1600">
        <v>22398</v>
      </c>
    </row>
    <row r="1601" spans="1:5" x14ac:dyDescent="0.3">
      <c r="A1601">
        <v>22399.1</v>
      </c>
      <c r="B1601">
        <v>22399.1</v>
      </c>
      <c r="C1601">
        <v>22399.1</v>
      </c>
      <c r="D1601">
        <v>22399.1</v>
      </c>
      <c r="E1601">
        <v>22399.1</v>
      </c>
    </row>
    <row r="1602" spans="1:5" x14ac:dyDescent="0.3">
      <c r="A1602">
        <v>22400</v>
      </c>
      <c r="B1602">
        <v>22400</v>
      </c>
      <c r="C1602">
        <v>22400</v>
      </c>
      <c r="D1602">
        <v>22400</v>
      </c>
      <c r="E1602">
        <v>22400</v>
      </c>
    </row>
    <row r="1603" spans="1:5" x14ac:dyDescent="0.3">
      <c r="A1603">
        <v>22401</v>
      </c>
      <c r="B1603">
        <v>22401.1</v>
      </c>
      <c r="C1603">
        <v>22401.1</v>
      </c>
      <c r="D1603">
        <v>22401.1</v>
      </c>
      <c r="E1603">
        <v>22401.1</v>
      </c>
    </row>
    <row r="1604" spans="1:5" x14ac:dyDescent="0.3">
      <c r="A1604">
        <v>22402.1</v>
      </c>
      <c r="B1604">
        <v>22402</v>
      </c>
      <c r="C1604">
        <v>22402.1</v>
      </c>
      <c r="D1604">
        <v>22402</v>
      </c>
      <c r="E1604">
        <v>22402</v>
      </c>
    </row>
    <row r="1605" spans="1:5" x14ac:dyDescent="0.3">
      <c r="A1605">
        <v>22403.1</v>
      </c>
      <c r="B1605">
        <v>22403.1</v>
      </c>
      <c r="C1605">
        <v>22403.1</v>
      </c>
      <c r="D1605">
        <v>22403.1</v>
      </c>
      <c r="E1605">
        <v>22403.1</v>
      </c>
    </row>
    <row r="1606" spans="1:5" x14ac:dyDescent="0.3">
      <c r="A1606">
        <v>22404</v>
      </c>
      <c r="B1606">
        <v>22404.1</v>
      </c>
      <c r="C1606">
        <v>22404.1</v>
      </c>
      <c r="D1606">
        <v>22404.1</v>
      </c>
      <c r="E1606">
        <v>22404</v>
      </c>
    </row>
    <row r="1607" spans="1:5" x14ac:dyDescent="0.3">
      <c r="A1607">
        <v>22405.1</v>
      </c>
      <c r="B1607">
        <v>22405.1</v>
      </c>
      <c r="C1607">
        <v>22405.1</v>
      </c>
      <c r="D1607">
        <v>22405.1</v>
      </c>
      <c r="E1607">
        <v>22405.1</v>
      </c>
    </row>
    <row r="1608" spans="1:5" x14ac:dyDescent="0.3">
      <c r="A1608">
        <v>22406.1</v>
      </c>
      <c r="B1608">
        <v>22406.1</v>
      </c>
      <c r="C1608">
        <v>22406.1</v>
      </c>
      <c r="D1608">
        <v>22406.1</v>
      </c>
      <c r="E1608">
        <v>22406.1</v>
      </c>
    </row>
    <row r="1609" spans="1:5" x14ac:dyDescent="0.3">
      <c r="A1609">
        <v>22407.1</v>
      </c>
      <c r="B1609">
        <v>22407.1</v>
      </c>
      <c r="C1609">
        <v>22407.1</v>
      </c>
      <c r="D1609">
        <v>22407.1</v>
      </c>
      <c r="E1609">
        <v>22407.1</v>
      </c>
    </row>
    <row r="1610" spans="1:5" x14ac:dyDescent="0.3">
      <c r="A1610">
        <v>22408</v>
      </c>
      <c r="B1610">
        <v>22408</v>
      </c>
      <c r="C1610">
        <v>22408</v>
      </c>
      <c r="D1610">
        <v>22408</v>
      </c>
      <c r="E1610">
        <v>22408</v>
      </c>
    </row>
    <row r="1611" spans="1:5" x14ac:dyDescent="0.3">
      <c r="A1611">
        <v>22409.1</v>
      </c>
      <c r="B1611">
        <v>22409</v>
      </c>
      <c r="C1611">
        <v>22409</v>
      </c>
      <c r="D1611">
        <v>22409</v>
      </c>
      <c r="E1611">
        <v>22409</v>
      </c>
    </row>
    <row r="1612" spans="1:5" x14ac:dyDescent="0.3">
      <c r="A1612">
        <v>22410</v>
      </c>
      <c r="B1612">
        <v>22410</v>
      </c>
      <c r="C1612">
        <v>22410</v>
      </c>
      <c r="D1612">
        <v>22410</v>
      </c>
      <c r="E1612">
        <v>22410</v>
      </c>
    </row>
    <row r="1613" spans="1:5" x14ac:dyDescent="0.3">
      <c r="A1613">
        <v>22411</v>
      </c>
      <c r="B1613">
        <v>22411</v>
      </c>
      <c r="C1613">
        <v>22411</v>
      </c>
      <c r="D1613">
        <v>22411</v>
      </c>
      <c r="E1613">
        <v>22411</v>
      </c>
    </row>
    <row r="1614" spans="1:5" x14ac:dyDescent="0.3">
      <c r="A1614">
        <v>22412.1</v>
      </c>
      <c r="B1614">
        <v>22412</v>
      </c>
      <c r="C1614">
        <v>22412</v>
      </c>
      <c r="D1614">
        <v>22412.1</v>
      </c>
      <c r="E1614">
        <v>22412.1</v>
      </c>
    </row>
    <row r="1615" spans="1:5" x14ac:dyDescent="0.3">
      <c r="A1615">
        <v>22413</v>
      </c>
      <c r="B1615">
        <v>22413</v>
      </c>
      <c r="C1615">
        <v>22413</v>
      </c>
      <c r="D1615">
        <v>22413</v>
      </c>
      <c r="E1615">
        <v>22413</v>
      </c>
    </row>
    <row r="1616" spans="1:5" x14ac:dyDescent="0.3">
      <c r="A1616">
        <v>22414.1</v>
      </c>
      <c r="B1616">
        <v>22414.1</v>
      </c>
      <c r="C1616">
        <v>22414.1</v>
      </c>
      <c r="D1616">
        <v>22414.1</v>
      </c>
      <c r="E1616">
        <v>22414.1</v>
      </c>
    </row>
    <row r="1617" spans="1:5" x14ac:dyDescent="0.3">
      <c r="A1617">
        <v>22415</v>
      </c>
      <c r="B1617">
        <v>22415.1</v>
      </c>
      <c r="C1617">
        <v>22415.1</v>
      </c>
      <c r="D1617">
        <v>22415.1</v>
      </c>
      <c r="E1617">
        <v>22415.1</v>
      </c>
    </row>
    <row r="1618" spans="1:5" x14ac:dyDescent="0.3">
      <c r="A1618">
        <v>22416</v>
      </c>
      <c r="B1618">
        <v>22416</v>
      </c>
      <c r="C1618">
        <v>22416</v>
      </c>
      <c r="D1618">
        <v>22416</v>
      </c>
      <c r="E1618">
        <v>22416</v>
      </c>
    </row>
    <row r="1619" spans="1:5" x14ac:dyDescent="0.3">
      <c r="A1619">
        <v>22417.1</v>
      </c>
      <c r="B1619">
        <v>22417.1</v>
      </c>
      <c r="C1619">
        <v>22417</v>
      </c>
      <c r="D1619">
        <v>22417.1</v>
      </c>
      <c r="E1619">
        <v>22417.1</v>
      </c>
    </row>
    <row r="1620" spans="1:5" x14ac:dyDescent="0.3">
      <c r="A1620">
        <v>22418.1</v>
      </c>
      <c r="B1620">
        <v>22418.1</v>
      </c>
      <c r="C1620">
        <v>22418.1</v>
      </c>
      <c r="D1620">
        <v>22418.1</v>
      </c>
      <c r="E1620">
        <v>22418.1</v>
      </c>
    </row>
    <row r="1621" spans="1:5" x14ac:dyDescent="0.3">
      <c r="A1621">
        <v>22419.1</v>
      </c>
      <c r="B1621">
        <v>22419.1</v>
      </c>
      <c r="C1621">
        <v>22419.1</v>
      </c>
      <c r="D1621">
        <v>22419.1</v>
      </c>
      <c r="E1621">
        <v>22419.1</v>
      </c>
    </row>
    <row r="1622" spans="1:5" x14ac:dyDescent="0.3">
      <c r="A1622">
        <v>22420</v>
      </c>
      <c r="B1622">
        <v>22420</v>
      </c>
      <c r="C1622">
        <v>22420</v>
      </c>
      <c r="D1622">
        <v>22420</v>
      </c>
      <c r="E1622">
        <v>22420</v>
      </c>
    </row>
    <row r="1623" spans="1:5" x14ac:dyDescent="0.3">
      <c r="A1623">
        <v>22421</v>
      </c>
      <c r="B1623">
        <v>22421</v>
      </c>
      <c r="C1623">
        <v>22421</v>
      </c>
      <c r="D1623">
        <v>22421</v>
      </c>
      <c r="E1623">
        <v>22421</v>
      </c>
    </row>
    <row r="1624" spans="1:5" x14ac:dyDescent="0.3">
      <c r="A1624">
        <v>22422</v>
      </c>
      <c r="B1624">
        <v>22422</v>
      </c>
      <c r="C1624">
        <v>22422</v>
      </c>
      <c r="D1624">
        <v>22422</v>
      </c>
      <c r="E1624">
        <v>22422</v>
      </c>
    </row>
    <row r="1625" spans="1:5" x14ac:dyDescent="0.3">
      <c r="A1625">
        <v>22423.1</v>
      </c>
      <c r="B1625">
        <v>22423</v>
      </c>
      <c r="C1625">
        <v>22423</v>
      </c>
      <c r="D1625">
        <v>22423</v>
      </c>
      <c r="E1625">
        <v>22423</v>
      </c>
    </row>
    <row r="1626" spans="1:5" x14ac:dyDescent="0.3">
      <c r="A1626">
        <v>22424</v>
      </c>
      <c r="B1626">
        <v>22424</v>
      </c>
      <c r="C1626">
        <v>22424</v>
      </c>
      <c r="D1626">
        <v>22424</v>
      </c>
      <c r="E1626">
        <v>22424</v>
      </c>
    </row>
    <row r="1627" spans="1:5" x14ac:dyDescent="0.3">
      <c r="A1627">
        <v>22425</v>
      </c>
      <c r="B1627">
        <v>22425.1</v>
      </c>
      <c r="C1627">
        <v>22425.1</v>
      </c>
      <c r="D1627">
        <v>22425.1</v>
      </c>
      <c r="E1627">
        <v>22425.1</v>
      </c>
    </row>
    <row r="1628" spans="1:5" x14ac:dyDescent="0.3">
      <c r="A1628">
        <v>22426</v>
      </c>
      <c r="B1628">
        <v>22426</v>
      </c>
      <c r="C1628">
        <v>22426</v>
      </c>
      <c r="D1628">
        <v>22426</v>
      </c>
      <c r="E1628">
        <v>22426</v>
      </c>
    </row>
    <row r="1629" spans="1:5" x14ac:dyDescent="0.3">
      <c r="A1629">
        <v>22427.1</v>
      </c>
      <c r="B1629">
        <v>22427.1</v>
      </c>
      <c r="C1629">
        <v>22427.1</v>
      </c>
      <c r="D1629">
        <v>22427.1</v>
      </c>
      <c r="E1629">
        <v>22427.1</v>
      </c>
    </row>
    <row r="1630" spans="1:5" x14ac:dyDescent="0.3">
      <c r="A1630">
        <v>22428</v>
      </c>
      <c r="B1630">
        <v>22428.1</v>
      </c>
      <c r="C1630">
        <v>22428.1</v>
      </c>
      <c r="D1630">
        <v>22428</v>
      </c>
      <c r="E1630">
        <v>22428.1</v>
      </c>
    </row>
    <row r="1631" spans="1:5" x14ac:dyDescent="0.3">
      <c r="A1631">
        <v>22429.1</v>
      </c>
      <c r="B1631">
        <v>22429</v>
      </c>
      <c r="C1631">
        <v>22429</v>
      </c>
      <c r="D1631">
        <v>22429</v>
      </c>
      <c r="E1631">
        <v>22429</v>
      </c>
    </row>
    <row r="1632" spans="1:5" x14ac:dyDescent="0.3">
      <c r="A1632">
        <v>22430</v>
      </c>
      <c r="B1632">
        <v>22430</v>
      </c>
      <c r="C1632">
        <v>22430</v>
      </c>
      <c r="D1632">
        <v>22430</v>
      </c>
      <c r="E1632">
        <v>22430</v>
      </c>
    </row>
    <row r="1633" spans="1:5" x14ac:dyDescent="0.3">
      <c r="A1633">
        <v>22431</v>
      </c>
      <c r="B1633">
        <v>22431.1</v>
      </c>
      <c r="C1633">
        <v>22431.1</v>
      </c>
      <c r="D1633">
        <v>22431.1</v>
      </c>
      <c r="E1633">
        <v>22431.1</v>
      </c>
    </row>
    <row r="1634" spans="1:5" x14ac:dyDescent="0.3">
      <c r="A1634">
        <v>22432.1</v>
      </c>
      <c r="B1634">
        <v>22432</v>
      </c>
      <c r="C1634">
        <v>22432</v>
      </c>
      <c r="D1634">
        <v>22432.1</v>
      </c>
      <c r="E1634">
        <v>22432.1</v>
      </c>
    </row>
    <row r="1635" spans="1:5" x14ac:dyDescent="0.3">
      <c r="A1635">
        <v>22433</v>
      </c>
      <c r="B1635">
        <v>22433</v>
      </c>
      <c r="C1635">
        <v>22433</v>
      </c>
      <c r="D1635">
        <v>22433.1</v>
      </c>
      <c r="E1635">
        <v>22433.1</v>
      </c>
    </row>
    <row r="1636" spans="1:5" x14ac:dyDescent="0.3">
      <c r="A1636">
        <v>22434</v>
      </c>
      <c r="B1636">
        <v>22434.1</v>
      </c>
      <c r="C1636">
        <v>22434.1</v>
      </c>
      <c r="D1636">
        <v>22434.1</v>
      </c>
      <c r="E1636">
        <v>22434.1</v>
      </c>
    </row>
    <row r="1637" spans="1:5" x14ac:dyDescent="0.3">
      <c r="A1637">
        <v>22435.1</v>
      </c>
      <c r="B1637">
        <v>22435.1</v>
      </c>
      <c r="C1637">
        <v>22435.1</v>
      </c>
      <c r="D1637">
        <v>22435.1</v>
      </c>
      <c r="E1637">
        <v>22435.1</v>
      </c>
    </row>
    <row r="1638" spans="1:5" x14ac:dyDescent="0.3">
      <c r="A1638">
        <v>22436</v>
      </c>
      <c r="B1638">
        <v>22436</v>
      </c>
      <c r="C1638">
        <v>22436</v>
      </c>
      <c r="D1638">
        <v>22436</v>
      </c>
      <c r="E1638">
        <v>22436</v>
      </c>
    </row>
    <row r="1639" spans="1:5" x14ac:dyDescent="0.3">
      <c r="A1639">
        <v>22437.1</v>
      </c>
      <c r="B1639">
        <v>22437</v>
      </c>
      <c r="C1639">
        <v>22437</v>
      </c>
      <c r="D1639">
        <v>22437</v>
      </c>
      <c r="E1639">
        <v>22437</v>
      </c>
    </row>
    <row r="1640" spans="1:5" x14ac:dyDescent="0.3">
      <c r="A1640">
        <v>22438.1</v>
      </c>
      <c r="B1640">
        <v>22438.1</v>
      </c>
      <c r="C1640">
        <v>22438.1</v>
      </c>
      <c r="D1640">
        <v>22438.1</v>
      </c>
      <c r="E1640">
        <v>22438.1</v>
      </c>
    </row>
    <row r="1641" spans="1:5" x14ac:dyDescent="0.3">
      <c r="A1641">
        <v>22439</v>
      </c>
      <c r="B1641">
        <v>22439</v>
      </c>
      <c r="C1641">
        <v>22439</v>
      </c>
      <c r="D1641">
        <v>22439</v>
      </c>
      <c r="E1641">
        <v>22439</v>
      </c>
    </row>
    <row r="1642" spans="1:5" x14ac:dyDescent="0.3">
      <c r="A1642">
        <v>22440.1</v>
      </c>
      <c r="B1642">
        <v>22440</v>
      </c>
      <c r="C1642">
        <v>22440.1</v>
      </c>
      <c r="D1642">
        <v>22440</v>
      </c>
      <c r="E1642">
        <v>22440</v>
      </c>
    </row>
    <row r="1643" spans="1:5" x14ac:dyDescent="0.3">
      <c r="A1643">
        <v>22441.1</v>
      </c>
      <c r="B1643">
        <v>22441.1</v>
      </c>
      <c r="C1643">
        <v>22441.1</v>
      </c>
      <c r="D1643">
        <v>22441.1</v>
      </c>
      <c r="E1643">
        <v>22441.1</v>
      </c>
    </row>
    <row r="1644" spans="1:5" x14ac:dyDescent="0.3">
      <c r="A1644">
        <v>22442.1</v>
      </c>
      <c r="B1644">
        <v>22442.1</v>
      </c>
      <c r="C1644">
        <v>22442.1</v>
      </c>
      <c r="D1644">
        <v>22442.1</v>
      </c>
      <c r="E1644">
        <v>22442.1</v>
      </c>
    </row>
    <row r="1645" spans="1:5" x14ac:dyDescent="0.3">
      <c r="A1645">
        <v>22443</v>
      </c>
      <c r="B1645">
        <v>22443</v>
      </c>
      <c r="C1645">
        <v>22443</v>
      </c>
      <c r="D1645">
        <v>22443</v>
      </c>
      <c r="E1645">
        <v>22443</v>
      </c>
    </row>
    <row r="1646" spans="1:5" x14ac:dyDescent="0.3">
      <c r="A1646">
        <v>22444.1</v>
      </c>
      <c r="B1646">
        <v>22444</v>
      </c>
      <c r="C1646">
        <v>22444.1</v>
      </c>
      <c r="D1646">
        <v>22444.1</v>
      </c>
      <c r="E1646">
        <v>22444.1</v>
      </c>
    </row>
    <row r="1647" spans="1:5" x14ac:dyDescent="0.3">
      <c r="A1647">
        <v>22445</v>
      </c>
      <c r="B1647">
        <v>22445</v>
      </c>
      <c r="C1647">
        <v>22445</v>
      </c>
      <c r="D1647">
        <v>22445</v>
      </c>
      <c r="E1647">
        <v>22445</v>
      </c>
    </row>
    <row r="1648" spans="1:5" x14ac:dyDescent="0.3">
      <c r="A1648">
        <v>22446</v>
      </c>
      <c r="B1648">
        <v>22446</v>
      </c>
      <c r="C1648">
        <v>22446</v>
      </c>
      <c r="D1648">
        <v>22446</v>
      </c>
      <c r="E1648">
        <v>22446</v>
      </c>
    </row>
    <row r="1649" spans="1:5" x14ac:dyDescent="0.3">
      <c r="A1649">
        <v>22447</v>
      </c>
      <c r="B1649">
        <v>22447.1</v>
      </c>
      <c r="C1649">
        <v>22447.1</v>
      </c>
      <c r="D1649">
        <v>22447.1</v>
      </c>
      <c r="E1649">
        <v>22447.1</v>
      </c>
    </row>
    <row r="1650" spans="1:5" x14ac:dyDescent="0.3">
      <c r="A1650">
        <v>22448</v>
      </c>
      <c r="B1650">
        <v>22448.1</v>
      </c>
      <c r="C1650">
        <v>22448.1</v>
      </c>
      <c r="D1650">
        <v>22448.1</v>
      </c>
      <c r="E1650">
        <v>22448.1</v>
      </c>
    </row>
    <row r="1651" spans="1:5" x14ac:dyDescent="0.3">
      <c r="A1651">
        <v>22449.1</v>
      </c>
      <c r="B1651">
        <v>22449.1</v>
      </c>
      <c r="C1651">
        <v>22449.1</v>
      </c>
      <c r="D1651">
        <v>22449.1</v>
      </c>
      <c r="E1651">
        <v>22449.1</v>
      </c>
    </row>
    <row r="1652" spans="1:5" x14ac:dyDescent="0.3">
      <c r="A1652">
        <v>22450.1</v>
      </c>
      <c r="B1652">
        <v>22450.1</v>
      </c>
      <c r="C1652">
        <v>22450</v>
      </c>
      <c r="D1652">
        <v>22450.1</v>
      </c>
      <c r="E1652">
        <v>22450.1</v>
      </c>
    </row>
    <row r="1653" spans="1:5" x14ac:dyDescent="0.3">
      <c r="A1653">
        <v>22451.1</v>
      </c>
      <c r="B1653">
        <v>22451.1</v>
      </c>
      <c r="C1653">
        <v>22451.1</v>
      </c>
      <c r="D1653">
        <v>22451.1</v>
      </c>
      <c r="E1653">
        <v>22451.1</v>
      </c>
    </row>
    <row r="1654" spans="1:5" x14ac:dyDescent="0.3">
      <c r="A1654">
        <v>22452.1</v>
      </c>
      <c r="B1654">
        <v>22452</v>
      </c>
      <c r="C1654">
        <v>22452</v>
      </c>
      <c r="D1654">
        <v>22452</v>
      </c>
      <c r="E1654">
        <v>22452</v>
      </c>
    </row>
    <row r="1655" spans="1:5" x14ac:dyDescent="0.3">
      <c r="A1655">
        <v>22453.1</v>
      </c>
      <c r="B1655">
        <v>22453</v>
      </c>
      <c r="C1655">
        <v>22453</v>
      </c>
      <c r="D1655">
        <v>22453</v>
      </c>
      <c r="E1655">
        <v>22453</v>
      </c>
    </row>
    <row r="1656" spans="1:5" x14ac:dyDescent="0.3">
      <c r="A1656">
        <v>22454</v>
      </c>
      <c r="B1656">
        <v>22454.1</v>
      </c>
      <c r="C1656">
        <v>22454.1</v>
      </c>
      <c r="D1656">
        <v>22454.1</v>
      </c>
      <c r="E1656">
        <v>22454.1</v>
      </c>
    </row>
    <row r="1657" spans="1:5" x14ac:dyDescent="0.3">
      <c r="A1657">
        <v>22455.1</v>
      </c>
      <c r="B1657">
        <v>22455.1</v>
      </c>
      <c r="C1657">
        <v>22455.1</v>
      </c>
      <c r="D1657">
        <v>22455.1</v>
      </c>
      <c r="E1657">
        <v>22455.1</v>
      </c>
    </row>
    <row r="1658" spans="1:5" x14ac:dyDescent="0.3">
      <c r="A1658">
        <v>22456.1</v>
      </c>
      <c r="B1658">
        <v>22456</v>
      </c>
      <c r="C1658">
        <v>22456.1</v>
      </c>
      <c r="D1658">
        <v>22456.1</v>
      </c>
      <c r="E1658">
        <v>22456.1</v>
      </c>
    </row>
    <row r="1659" spans="1:5" x14ac:dyDescent="0.3">
      <c r="A1659">
        <v>22457.1</v>
      </c>
      <c r="B1659">
        <v>22457</v>
      </c>
      <c r="C1659">
        <v>22457</v>
      </c>
      <c r="D1659">
        <v>22457</v>
      </c>
      <c r="E1659">
        <v>22457</v>
      </c>
    </row>
    <row r="1660" spans="1:5" x14ac:dyDescent="0.3">
      <c r="A1660">
        <v>22458</v>
      </c>
      <c r="B1660">
        <v>22458</v>
      </c>
      <c r="C1660">
        <v>22458</v>
      </c>
      <c r="D1660">
        <v>22458</v>
      </c>
      <c r="E1660">
        <v>22458</v>
      </c>
    </row>
    <row r="1661" spans="1:5" x14ac:dyDescent="0.3">
      <c r="A1661">
        <v>22459</v>
      </c>
      <c r="B1661">
        <v>22459</v>
      </c>
      <c r="C1661">
        <v>22459</v>
      </c>
      <c r="D1661">
        <v>22459</v>
      </c>
      <c r="E1661">
        <v>22459</v>
      </c>
    </row>
    <row r="1662" spans="1:5" x14ac:dyDescent="0.3">
      <c r="A1662">
        <v>22460</v>
      </c>
      <c r="B1662">
        <v>22460</v>
      </c>
      <c r="C1662">
        <v>22460</v>
      </c>
      <c r="D1662">
        <v>22460</v>
      </c>
      <c r="E1662">
        <v>22460</v>
      </c>
    </row>
    <row r="1663" spans="1:5" x14ac:dyDescent="0.3">
      <c r="A1663">
        <v>22461.1</v>
      </c>
      <c r="B1663">
        <v>22461.1</v>
      </c>
      <c r="C1663">
        <v>22461.1</v>
      </c>
      <c r="D1663">
        <v>22461.1</v>
      </c>
      <c r="E1663">
        <v>22461.1</v>
      </c>
    </row>
    <row r="1664" spans="1:5" x14ac:dyDescent="0.3">
      <c r="A1664">
        <v>22462</v>
      </c>
      <c r="B1664">
        <v>22462</v>
      </c>
      <c r="C1664">
        <v>22462</v>
      </c>
      <c r="D1664">
        <v>22462</v>
      </c>
      <c r="E1664">
        <v>22462</v>
      </c>
    </row>
    <row r="1665" spans="1:5" x14ac:dyDescent="0.3">
      <c r="A1665">
        <v>22463.1</v>
      </c>
      <c r="B1665">
        <v>22463.1</v>
      </c>
      <c r="C1665">
        <v>22463</v>
      </c>
      <c r="D1665">
        <v>22463</v>
      </c>
      <c r="E1665">
        <v>22463</v>
      </c>
    </row>
    <row r="1666" spans="1:5" x14ac:dyDescent="0.3">
      <c r="A1666">
        <v>22464</v>
      </c>
      <c r="B1666">
        <v>22464</v>
      </c>
      <c r="C1666">
        <v>22464</v>
      </c>
      <c r="D1666">
        <v>22464</v>
      </c>
      <c r="E1666">
        <v>22464</v>
      </c>
    </row>
    <row r="1667" spans="1:5" x14ac:dyDescent="0.3">
      <c r="A1667">
        <v>22465.1</v>
      </c>
      <c r="B1667">
        <v>22465.1</v>
      </c>
      <c r="C1667">
        <v>22465.1</v>
      </c>
      <c r="D1667">
        <v>22465.1</v>
      </c>
      <c r="E1667">
        <v>22465</v>
      </c>
    </row>
    <row r="1668" spans="1:5" x14ac:dyDescent="0.3">
      <c r="A1668">
        <v>22466.1</v>
      </c>
      <c r="B1668">
        <v>22466.1</v>
      </c>
      <c r="C1668">
        <v>22466.1</v>
      </c>
      <c r="D1668">
        <v>22466.1</v>
      </c>
      <c r="E1668">
        <v>22466.1</v>
      </c>
    </row>
    <row r="1669" spans="1:5" x14ac:dyDescent="0.3">
      <c r="A1669">
        <v>22467.1</v>
      </c>
      <c r="B1669">
        <v>22467.1</v>
      </c>
      <c r="C1669">
        <v>22467.1</v>
      </c>
      <c r="D1669">
        <v>22467.1</v>
      </c>
      <c r="E1669">
        <v>22467.1</v>
      </c>
    </row>
    <row r="1670" spans="1:5" x14ac:dyDescent="0.3">
      <c r="A1670">
        <v>22468.1</v>
      </c>
      <c r="B1670">
        <v>22468</v>
      </c>
      <c r="C1670">
        <v>22468</v>
      </c>
      <c r="D1670">
        <v>22468</v>
      </c>
      <c r="E1670">
        <v>22468</v>
      </c>
    </row>
    <row r="1671" spans="1:5" x14ac:dyDescent="0.3">
      <c r="A1671">
        <v>22469.1</v>
      </c>
      <c r="B1671">
        <v>22469</v>
      </c>
      <c r="C1671">
        <v>22469</v>
      </c>
      <c r="D1671">
        <v>22469</v>
      </c>
      <c r="E1671">
        <v>22469</v>
      </c>
    </row>
    <row r="1672" spans="1:5" x14ac:dyDescent="0.3">
      <c r="A1672">
        <v>22470</v>
      </c>
      <c r="B1672">
        <v>22470</v>
      </c>
      <c r="C1672">
        <v>22470</v>
      </c>
      <c r="D1672">
        <v>22470</v>
      </c>
      <c r="E1672">
        <v>22470</v>
      </c>
    </row>
    <row r="1673" spans="1:5" x14ac:dyDescent="0.3">
      <c r="A1673">
        <v>22471.1</v>
      </c>
      <c r="B1673">
        <v>22471.1</v>
      </c>
      <c r="C1673">
        <v>22471.1</v>
      </c>
      <c r="D1673">
        <v>22471.1</v>
      </c>
      <c r="E1673">
        <v>22471.1</v>
      </c>
    </row>
    <row r="1674" spans="1:5" x14ac:dyDescent="0.3">
      <c r="A1674">
        <v>22472.1</v>
      </c>
      <c r="B1674">
        <v>22472</v>
      </c>
      <c r="C1674">
        <v>22472</v>
      </c>
      <c r="D1674">
        <v>22472</v>
      </c>
      <c r="E1674">
        <v>22472</v>
      </c>
    </row>
    <row r="1675" spans="1:5" x14ac:dyDescent="0.3">
      <c r="A1675">
        <v>22473</v>
      </c>
      <c r="B1675">
        <v>22473.1</v>
      </c>
      <c r="C1675">
        <v>22473.1</v>
      </c>
      <c r="D1675">
        <v>22473.1</v>
      </c>
      <c r="E1675">
        <v>22473.1</v>
      </c>
    </row>
    <row r="1676" spans="1:5" x14ac:dyDescent="0.3">
      <c r="A1676">
        <v>22474</v>
      </c>
      <c r="B1676">
        <v>22474</v>
      </c>
      <c r="C1676">
        <v>22474</v>
      </c>
      <c r="D1676">
        <v>22474</v>
      </c>
      <c r="E1676">
        <v>22474</v>
      </c>
    </row>
    <row r="1677" spans="1:5" x14ac:dyDescent="0.3">
      <c r="A1677">
        <v>22475.1</v>
      </c>
      <c r="B1677">
        <v>22475.1</v>
      </c>
      <c r="C1677">
        <v>22475.1</v>
      </c>
      <c r="D1677">
        <v>22475.1</v>
      </c>
      <c r="E1677">
        <v>22475.1</v>
      </c>
    </row>
    <row r="1678" spans="1:5" x14ac:dyDescent="0.3">
      <c r="A1678">
        <v>22476</v>
      </c>
      <c r="B1678">
        <v>22476.1</v>
      </c>
      <c r="C1678">
        <v>22476.1</v>
      </c>
      <c r="D1678">
        <v>22476.1</v>
      </c>
      <c r="E1678">
        <v>22476.1</v>
      </c>
    </row>
    <row r="1679" spans="1:5" x14ac:dyDescent="0.3">
      <c r="A1679">
        <v>22477.1</v>
      </c>
      <c r="B1679">
        <v>22477.1</v>
      </c>
      <c r="C1679">
        <v>22477.1</v>
      </c>
      <c r="D1679">
        <v>22477.1</v>
      </c>
      <c r="E1679">
        <v>22477.1</v>
      </c>
    </row>
    <row r="1680" spans="1:5" x14ac:dyDescent="0.3">
      <c r="A1680">
        <v>22478.1</v>
      </c>
      <c r="B1680">
        <v>22478.1</v>
      </c>
      <c r="C1680">
        <v>22478.1</v>
      </c>
      <c r="D1680">
        <v>22478.1</v>
      </c>
      <c r="E1680">
        <v>22478.1</v>
      </c>
    </row>
    <row r="1681" spans="1:5" x14ac:dyDescent="0.3">
      <c r="A1681">
        <v>22479</v>
      </c>
      <c r="B1681">
        <v>22479</v>
      </c>
      <c r="C1681">
        <v>22479</v>
      </c>
      <c r="D1681">
        <v>22479</v>
      </c>
      <c r="E1681">
        <v>22479</v>
      </c>
    </row>
    <row r="1682" spans="1:5" x14ac:dyDescent="0.3">
      <c r="A1682">
        <v>22480.1</v>
      </c>
      <c r="B1682">
        <v>22480.1</v>
      </c>
      <c r="C1682">
        <v>22480.1</v>
      </c>
      <c r="D1682">
        <v>22480.1</v>
      </c>
      <c r="E1682">
        <v>22480.1</v>
      </c>
    </row>
    <row r="1683" spans="1:5" x14ac:dyDescent="0.3">
      <c r="A1683">
        <v>22481.1</v>
      </c>
      <c r="B1683">
        <v>22481.1</v>
      </c>
      <c r="C1683">
        <v>22481.1</v>
      </c>
      <c r="D1683">
        <v>22481.1</v>
      </c>
      <c r="E1683">
        <v>22481.1</v>
      </c>
    </row>
    <row r="1684" spans="1:5" x14ac:dyDescent="0.3">
      <c r="A1684">
        <v>22482.1</v>
      </c>
      <c r="B1684">
        <v>22482.1</v>
      </c>
      <c r="C1684">
        <v>22482.1</v>
      </c>
      <c r="D1684">
        <v>22482.1</v>
      </c>
      <c r="E1684">
        <v>22482.1</v>
      </c>
    </row>
    <row r="1685" spans="1:5" x14ac:dyDescent="0.3">
      <c r="A1685">
        <v>22483.1</v>
      </c>
      <c r="B1685">
        <v>22483</v>
      </c>
      <c r="C1685">
        <v>22483</v>
      </c>
      <c r="D1685">
        <v>22483</v>
      </c>
      <c r="E1685">
        <v>22483</v>
      </c>
    </row>
    <row r="1686" spans="1:5" x14ac:dyDescent="0.3">
      <c r="A1686">
        <v>22484</v>
      </c>
      <c r="B1686">
        <v>22484</v>
      </c>
      <c r="C1686">
        <v>22484.1</v>
      </c>
      <c r="D1686">
        <v>22484</v>
      </c>
      <c r="E1686">
        <v>22484</v>
      </c>
    </row>
    <row r="1687" spans="1:5" x14ac:dyDescent="0.3">
      <c r="A1687">
        <v>22485.1</v>
      </c>
      <c r="B1687">
        <v>22485.1</v>
      </c>
      <c r="C1687">
        <v>22485.1</v>
      </c>
      <c r="D1687">
        <v>22485.1</v>
      </c>
      <c r="E1687">
        <v>22485.1</v>
      </c>
    </row>
    <row r="1688" spans="1:5" x14ac:dyDescent="0.3">
      <c r="A1688">
        <v>22486.1</v>
      </c>
      <c r="B1688">
        <v>22486.1</v>
      </c>
      <c r="C1688">
        <v>22486.1</v>
      </c>
      <c r="D1688">
        <v>22486.1</v>
      </c>
      <c r="E1688">
        <v>22486.1</v>
      </c>
    </row>
    <row r="1689" spans="1:5" x14ac:dyDescent="0.3">
      <c r="A1689">
        <v>22487.1</v>
      </c>
      <c r="B1689">
        <v>22487.1</v>
      </c>
      <c r="C1689">
        <v>22487</v>
      </c>
      <c r="D1689">
        <v>22487.1</v>
      </c>
      <c r="E1689">
        <v>22487.1</v>
      </c>
    </row>
    <row r="1690" spans="1:5" x14ac:dyDescent="0.3">
      <c r="A1690">
        <v>22488</v>
      </c>
      <c r="B1690">
        <v>22488</v>
      </c>
      <c r="C1690">
        <v>22488</v>
      </c>
      <c r="D1690">
        <v>22488</v>
      </c>
      <c r="E1690">
        <v>22488</v>
      </c>
    </row>
    <row r="1691" spans="1:5" x14ac:dyDescent="0.3">
      <c r="A1691">
        <v>22489.1</v>
      </c>
      <c r="B1691">
        <v>22489</v>
      </c>
      <c r="C1691">
        <v>22489</v>
      </c>
      <c r="D1691">
        <v>22489</v>
      </c>
      <c r="E1691">
        <v>22489</v>
      </c>
    </row>
    <row r="1692" spans="1:5" x14ac:dyDescent="0.3">
      <c r="A1692">
        <v>22490</v>
      </c>
      <c r="B1692">
        <v>22490</v>
      </c>
      <c r="C1692">
        <v>22490</v>
      </c>
      <c r="D1692">
        <v>22490</v>
      </c>
      <c r="E1692">
        <v>22490</v>
      </c>
    </row>
    <row r="1693" spans="1:5" x14ac:dyDescent="0.3">
      <c r="A1693">
        <v>22491.1</v>
      </c>
      <c r="B1693">
        <v>22491.1</v>
      </c>
      <c r="C1693">
        <v>22491.1</v>
      </c>
      <c r="D1693">
        <v>22491.1</v>
      </c>
      <c r="E1693">
        <v>22491.1</v>
      </c>
    </row>
    <row r="1694" spans="1:5" x14ac:dyDescent="0.3">
      <c r="A1694">
        <v>22492</v>
      </c>
      <c r="B1694">
        <v>22492</v>
      </c>
      <c r="C1694">
        <v>22492</v>
      </c>
      <c r="D1694">
        <v>22492</v>
      </c>
      <c r="E1694">
        <v>22492</v>
      </c>
    </row>
    <row r="1695" spans="1:5" x14ac:dyDescent="0.3">
      <c r="A1695">
        <v>22493</v>
      </c>
      <c r="B1695">
        <v>22493</v>
      </c>
      <c r="C1695">
        <v>22493</v>
      </c>
      <c r="D1695">
        <v>22493</v>
      </c>
      <c r="E1695">
        <v>22493</v>
      </c>
    </row>
    <row r="1696" spans="1:5" x14ac:dyDescent="0.3">
      <c r="A1696">
        <v>22494.1</v>
      </c>
      <c r="B1696">
        <v>22494.1</v>
      </c>
      <c r="C1696">
        <v>22494.1</v>
      </c>
      <c r="D1696">
        <v>22494.1</v>
      </c>
      <c r="E1696">
        <v>22494.1</v>
      </c>
    </row>
    <row r="1697" spans="1:5" x14ac:dyDescent="0.3">
      <c r="A1697">
        <v>22495</v>
      </c>
      <c r="B1697">
        <v>22495</v>
      </c>
      <c r="C1697">
        <v>22495</v>
      </c>
      <c r="D1697">
        <v>22495</v>
      </c>
      <c r="E1697">
        <v>22495</v>
      </c>
    </row>
    <row r="1698" spans="1:5" x14ac:dyDescent="0.3">
      <c r="A1698">
        <v>22496</v>
      </c>
      <c r="B1698">
        <v>22496</v>
      </c>
      <c r="C1698">
        <v>22496</v>
      </c>
      <c r="D1698">
        <v>22496</v>
      </c>
      <c r="E1698">
        <v>22496</v>
      </c>
    </row>
    <row r="1699" spans="1:5" x14ac:dyDescent="0.3">
      <c r="A1699">
        <v>22497</v>
      </c>
      <c r="B1699">
        <v>22497</v>
      </c>
      <c r="C1699">
        <v>22497</v>
      </c>
      <c r="D1699">
        <v>22497</v>
      </c>
      <c r="E1699">
        <v>22497</v>
      </c>
    </row>
    <row r="1700" spans="1:5" x14ac:dyDescent="0.3">
      <c r="A1700">
        <v>22498.1</v>
      </c>
      <c r="B1700">
        <v>22498.1</v>
      </c>
      <c r="C1700">
        <v>22498</v>
      </c>
      <c r="D1700">
        <v>22498</v>
      </c>
      <c r="E1700">
        <v>22498.1</v>
      </c>
    </row>
    <row r="1701" spans="1:5" x14ac:dyDescent="0.3">
      <c r="A1701">
        <v>22499</v>
      </c>
      <c r="B1701">
        <v>22499</v>
      </c>
      <c r="C1701">
        <v>22499</v>
      </c>
      <c r="D1701">
        <v>22499</v>
      </c>
      <c r="E1701">
        <v>22499</v>
      </c>
    </row>
    <row r="1702" spans="1:5" x14ac:dyDescent="0.3">
      <c r="A1702">
        <v>22500</v>
      </c>
      <c r="B1702">
        <v>22500</v>
      </c>
      <c r="C1702">
        <v>22500</v>
      </c>
      <c r="D1702">
        <v>22500</v>
      </c>
      <c r="E1702">
        <v>22500</v>
      </c>
    </row>
    <row r="1703" spans="1:5" x14ac:dyDescent="0.3">
      <c r="A1703">
        <v>22501.1</v>
      </c>
      <c r="B1703">
        <v>22501</v>
      </c>
      <c r="C1703">
        <v>22501</v>
      </c>
      <c r="D1703">
        <v>22501</v>
      </c>
      <c r="E1703">
        <v>22501</v>
      </c>
    </row>
    <row r="1704" spans="1:5" x14ac:dyDescent="0.3">
      <c r="A1704">
        <v>22502.1</v>
      </c>
      <c r="B1704">
        <v>22502</v>
      </c>
      <c r="C1704">
        <v>22502</v>
      </c>
      <c r="D1704">
        <v>22502</v>
      </c>
      <c r="E1704">
        <v>22502</v>
      </c>
    </row>
    <row r="1705" spans="1:5" x14ac:dyDescent="0.3">
      <c r="A1705">
        <v>22503</v>
      </c>
      <c r="B1705">
        <v>22503</v>
      </c>
      <c r="C1705">
        <v>22503</v>
      </c>
      <c r="D1705">
        <v>22503</v>
      </c>
      <c r="E1705">
        <v>22503</v>
      </c>
    </row>
    <row r="1706" spans="1:5" x14ac:dyDescent="0.3">
      <c r="A1706">
        <v>22504</v>
      </c>
      <c r="B1706">
        <v>22504</v>
      </c>
      <c r="C1706">
        <v>22504</v>
      </c>
      <c r="D1706">
        <v>22504</v>
      </c>
      <c r="E1706">
        <v>22504</v>
      </c>
    </row>
    <row r="1707" spans="1:5" x14ac:dyDescent="0.3">
      <c r="A1707">
        <v>22505</v>
      </c>
      <c r="B1707">
        <v>22505</v>
      </c>
      <c r="C1707">
        <v>22505</v>
      </c>
      <c r="D1707">
        <v>22505</v>
      </c>
      <c r="E1707">
        <v>22505</v>
      </c>
    </row>
    <row r="1708" spans="1:5" x14ac:dyDescent="0.3">
      <c r="A1708">
        <v>22506</v>
      </c>
      <c r="B1708">
        <v>22506.1</v>
      </c>
      <c r="C1708">
        <v>22506.1</v>
      </c>
      <c r="D1708">
        <v>22506.1</v>
      </c>
      <c r="E1708">
        <v>22506.1</v>
      </c>
    </row>
    <row r="1709" spans="1:5" x14ac:dyDescent="0.3">
      <c r="A1709">
        <v>22507</v>
      </c>
      <c r="B1709">
        <v>22507.1</v>
      </c>
      <c r="C1709">
        <v>22507</v>
      </c>
      <c r="D1709">
        <v>22507</v>
      </c>
      <c r="E1709">
        <v>22507.1</v>
      </c>
    </row>
    <row r="1710" spans="1:5" x14ac:dyDescent="0.3">
      <c r="A1710">
        <v>22508.1</v>
      </c>
      <c r="B1710">
        <v>22508</v>
      </c>
      <c r="C1710">
        <v>22508</v>
      </c>
      <c r="D1710">
        <v>22508.1</v>
      </c>
      <c r="E1710">
        <v>22508.1</v>
      </c>
    </row>
    <row r="1711" spans="1:5" x14ac:dyDescent="0.3">
      <c r="A1711">
        <v>22509.1</v>
      </c>
      <c r="B1711">
        <v>22509.1</v>
      </c>
      <c r="C1711">
        <v>22509.1</v>
      </c>
      <c r="D1711">
        <v>22509.1</v>
      </c>
      <c r="E1711">
        <v>22509.1</v>
      </c>
    </row>
    <row r="1712" spans="1:5" x14ac:dyDescent="0.3">
      <c r="A1712">
        <v>22510.1</v>
      </c>
      <c r="B1712">
        <v>22510.1</v>
      </c>
      <c r="C1712">
        <v>22510.1</v>
      </c>
      <c r="D1712">
        <v>22510.1</v>
      </c>
      <c r="E1712">
        <v>22510</v>
      </c>
    </row>
    <row r="1713" spans="1:5" x14ac:dyDescent="0.3">
      <c r="A1713">
        <v>22511</v>
      </c>
      <c r="B1713">
        <v>22511</v>
      </c>
      <c r="C1713">
        <v>22511</v>
      </c>
      <c r="D1713">
        <v>22511</v>
      </c>
      <c r="E1713">
        <v>22511</v>
      </c>
    </row>
    <row r="1714" spans="1:5" x14ac:dyDescent="0.3">
      <c r="A1714">
        <v>22512</v>
      </c>
      <c r="B1714">
        <v>22512</v>
      </c>
      <c r="C1714">
        <v>22512</v>
      </c>
      <c r="D1714">
        <v>22512</v>
      </c>
      <c r="E1714">
        <v>22512</v>
      </c>
    </row>
    <row r="1715" spans="1:5" x14ac:dyDescent="0.3">
      <c r="A1715">
        <v>22513.1</v>
      </c>
      <c r="B1715">
        <v>22513.1</v>
      </c>
      <c r="C1715">
        <v>22513.1</v>
      </c>
      <c r="D1715">
        <v>22513.1</v>
      </c>
      <c r="E1715">
        <v>22513.1</v>
      </c>
    </row>
    <row r="1716" spans="1:5" x14ac:dyDescent="0.3">
      <c r="A1716">
        <v>22514.1</v>
      </c>
      <c r="B1716">
        <v>22514.1</v>
      </c>
      <c r="C1716">
        <v>22514.1</v>
      </c>
      <c r="D1716">
        <v>22514.1</v>
      </c>
      <c r="E1716">
        <v>22514.1</v>
      </c>
    </row>
    <row r="1717" spans="1:5" x14ac:dyDescent="0.3">
      <c r="A1717">
        <v>22515.1</v>
      </c>
      <c r="B1717">
        <v>22515</v>
      </c>
      <c r="C1717">
        <v>22515</v>
      </c>
      <c r="D1717">
        <v>22515</v>
      </c>
      <c r="E1717">
        <v>22515</v>
      </c>
    </row>
    <row r="1718" spans="1:5" x14ac:dyDescent="0.3">
      <c r="A1718">
        <v>22516.1</v>
      </c>
      <c r="B1718">
        <v>22516.1</v>
      </c>
      <c r="C1718">
        <v>22516.1</v>
      </c>
      <c r="D1718">
        <v>22516.1</v>
      </c>
      <c r="E1718">
        <v>22516</v>
      </c>
    </row>
    <row r="1719" spans="1:5" x14ac:dyDescent="0.3">
      <c r="A1719">
        <v>22517.1</v>
      </c>
      <c r="B1719">
        <v>22517.1</v>
      </c>
      <c r="C1719">
        <v>22517.1</v>
      </c>
      <c r="D1719">
        <v>22517.1</v>
      </c>
      <c r="E1719">
        <v>22517.1</v>
      </c>
    </row>
    <row r="1720" spans="1:5" x14ac:dyDescent="0.3">
      <c r="A1720">
        <v>22518.1</v>
      </c>
      <c r="B1720">
        <v>22518.1</v>
      </c>
      <c r="C1720">
        <v>22518.1</v>
      </c>
      <c r="D1720">
        <v>22518.1</v>
      </c>
      <c r="E1720">
        <v>22518</v>
      </c>
    </row>
    <row r="1721" spans="1:5" x14ac:dyDescent="0.3">
      <c r="A1721">
        <v>22519.1</v>
      </c>
      <c r="B1721">
        <v>22519.1</v>
      </c>
      <c r="C1721">
        <v>22519.1</v>
      </c>
      <c r="D1721">
        <v>22519.1</v>
      </c>
      <c r="E1721">
        <v>22519</v>
      </c>
    </row>
    <row r="1722" spans="1:5" x14ac:dyDescent="0.3">
      <c r="A1722">
        <v>22520.1</v>
      </c>
      <c r="B1722">
        <v>22520</v>
      </c>
      <c r="C1722">
        <v>22520</v>
      </c>
      <c r="D1722">
        <v>22520</v>
      </c>
      <c r="E1722">
        <v>22520</v>
      </c>
    </row>
    <row r="1723" spans="1:5" x14ac:dyDescent="0.3">
      <c r="A1723">
        <v>22521</v>
      </c>
      <c r="B1723">
        <v>22521.1</v>
      </c>
      <c r="C1723">
        <v>22521.1</v>
      </c>
      <c r="D1723">
        <v>22521.1</v>
      </c>
      <c r="E1723">
        <v>22521.1</v>
      </c>
    </row>
    <row r="1724" spans="1:5" x14ac:dyDescent="0.3">
      <c r="A1724">
        <v>22522.1</v>
      </c>
      <c r="B1724">
        <v>22522.1</v>
      </c>
      <c r="C1724">
        <v>22522.1</v>
      </c>
      <c r="D1724">
        <v>22522.1</v>
      </c>
      <c r="E1724">
        <v>22522.1</v>
      </c>
    </row>
    <row r="1725" spans="1:5" x14ac:dyDescent="0.3">
      <c r="A1725">
        <v>22523.1</v>
      </c>
      <c r="B1725">
        <v>22523.1</v>
      </c>
      <c r="C1725">
        <v>22523</v>
      </c>
      <c r="D1725">
        <v>22523</v>
      </c>
      <c r="E1725">
        <v>22523</v>
      </c>
    </row>
    <row r="1726" spans="1:5" x14ac:dyDescent="0.3">
      <c r="A1726">
        <v>22524.1</v>
      </c>
      <c r="B1726">
        <v>22524.1</v>
      </c>
      <c r="C1726">
        <v>22524.1</v>
      </c>
      <c r="D1726">
        <v>22524.1</v>
      </c>
      <c r="E1726">
        <v>22524.1</v>
      </c>
    </row>
    <row r="1727" spans="1:5" x14ac:dyDescent="0.3">
      <c r="A1727">
        <v>22525</v>
      </c>
      <c r="B1727">
        <v>22525</v>
      </c>
      <c r="C1727">
        <v>22525</v>
      </c>
      <c r="D1727">
        <v>22525</v>
      </c>
      <c r="E1727">
        <v>22525</v>
      </c>
    </row>
    <row r="1728" spans="1:5" x14ac:dyDescent="0.3">
      <c r="A1728">
        <v>22526.1</v>
      </c>
      <c r="B1728">
        <v>22526</v>
      </c>
      <c r="C1728">
        <v>22526</v>
      </c>
      <c r="D1728">
        <v>22526</v>
      </c>
      <c r="E1728">
        <v>22526</v>
      </c>
    </row>
    <row r="1729" spans="1:5" x14ac:dyDescent="0.3">
      <c r="A1729">
        <v>22527</v>
      </c>
      <c r="B1729">
        <v>22527.1</v>
      </c>
      <c r="C1729">
        <v>22527.1</v>
      </c>
      <c r="D1729">
        <v>22527.1</v>
      </c>
      <c r="E1729">
        <v>22527.1</v>
      </c>
    </row>
    <row r="1730" spans="1:5" x14ac:dyDescent="0.3">
      <c r="A1730">
        <v>22528</v>
      </c>
      <c r="B1730">
        <v>22528</v>
      </c>
      <c r="C1730">
        <v>22528</v>
      </c>
      <c r="D1730">
        <v>22528</v>
      </c>
      <c r="E1730">
        <v>22528</v>
      </c>
    </row>
    <row r="1731" spans="1:5" x14ac:dyDescent="0.3">
      <c r="A1731">
        <v>22529.1</v>
      </c>
      <c r="B1731">
        <v>22529.1</v>
      </c>
      <c r="C1731">
        <v>22529.1</v>
      </c>
      <c r="D1731">
        <v>22529.1</v>
      </c>
      <c r="E1731">
        <v>22529.1</v>
      </c>
    </row>
    <row r="1732" spans="1:5" x14ac:dyDescent="0.3">
      <c r="A1732">
        <v>22530.1</v>
      </c>
      <c r="B1732">
        <v>22530.1</v>
      </c>
      <c r="C1732">
        <v>22530.1</v>
      </c>
      <c r="D1732">
        <v>22530.1</v>
      </c>
      <c r="E1732">
        <v>22530</v>
      </c>
    </row>
    <row r="1733" spans="1:5" x14ac:dyDescent="0.3">
      <c r="A1733">
        <v>22531.1</v>
      </c>
      <c r="B1733">
        <v>22531.1</v>
      </c>
      <c r="C1733">
        <v>22531.1</v>
      </c>
      <c r="D1733">
        <v>22531.1</v>
      </c>
      <c r="E1733">
        <v>22531.1</v>
      </c>
    </row>
    <row r="1734" spans="1:5" x14ac:dyDescent="0.3">
      <c r="A1734">
        <v>22532.1</v>
      </c>
      <c r="B1734">
        <v>22532.1</v>
      </c>
      <c r="C1734">
        <v>22532</v>
      </c>
      <c r="D1734">
        <v>22532</v>
      </c>
      <c r="E1734">
        <v>22532.1</v>
      </c>
    </row>
    <row r="1735" spans="1:5" x14ac:dyDescent="0.3">
      <c r="A1735">
        <v>22533.1</v>
      </c>
      <c r="B1735">
        <v>22533.1</v>
      </c>
      <c r="C1735">
        <v>22533.1</v>
      </c>
      <c r="D1735">
        <v>22533.1</v>
      </c>
      <c r="E1735">
        <v>22533.1</v>
      </c>
    </row>
    <row r="1736" spans="1:5" x14ac:dyDescent="0.3">
      <c r="A1736">
        <v>22534.1</v>
      </c>
      <c r="B1736">
        <v>22534.1</v>
      </c>
      <c r="C1736">
        <v>22534.1</v>
      </c>
      <c r="D1736">
        <v>22534.1</v>
      </c>
      <c r="E1736">
        <v>22534.1</v>
      </c>
    </row>
    <row r="1737" spans="1:5" x14ac:dyDescent="0.3">
      <c r="A1737">
        <v>22535</v>
      </c>
      <c r="B1737">
        <v>22535</v>
      </c>
      <c r="C1737">
        <v>22535</v>
      </c>
      <c r="D1737">
        <v>22535</v>
      </c>
      <c r="E1737">
        <v>22535</v>
      </c>
    </row>
    <row r="1738" spans="1:5" x14ac:dyDescent="0.3">
      <c r="A1738">
        <v>22536</v>
      </c>
      <c r="B1738">
        <v>22536</v>
      </c>
      <c r="C1738">
        <v>22536</v>
      </c>
      <c r="D1738">
        <v>22536</v>
      </c>
      <c r="E1738">
        <v>22536</v>
      </c>
    </row>
    <row r="1739" spans="1:5" x14ac:dyDescent="0.3">
      <c r="A1739">
        <v>22537</v>
      </c>
      <c r="B1739">
        <v>22537.1</v>
      </c>
      <c r="C1739">
        <v>22537.1</v>
      </c>
      <c r="D1739">
        <v>22537.1</v>
      </c>
      <c r="E1739">
        <v>22537</v>
      </c>
    </row>
    <row r="1740" spans="1:5" x14ac:dyDescent="0.3">
      <c r="A1740">
        <v>22538</v>
      </c>
      <c r="B1740">
        <v>22538.1</v>
      </c>
      <c r="C1740">
        <v>22538.1</v>
      </c>
      <c r="D1740">
        <v>22538.1</v>
      </c>
      <c r="E1740">
        <v>22538.1</v>
      </c>
    </row>
    <row r="1741" spans="1:5" x14ac:dyDescent="0.3">
      <c r="A1741">
        <v>22539.1</v>
      </c>
      <c r="B1741">
        <v>22539.1</v>
      </c>
      <c r="C1741">
        <v>22539.1</v>
      </c>
      <c r="D1741">
        <v>22539.1</v>
      </c>
      <c r="E1741">
        <v>22539.1</v>
      </c>
    </row>
    <row r="1742" spans="1:5" x14ac:dyDescent="0.3">
      <c r="A1742">
        <v>22540</v>
      </c>
      <c r="B1742">
        <v>22540</v>
      </c>
      <c r="C1742">
        <v>22540</v>
      </c>
      <c r="D1742">
        <v>22540</v>
      </c>
      <c r="E1742">
        <v>22540</v>
      </c>
    </row>
    <row r="1743" spans="1:5" x14ac:dyDescent="0.3">
      <c r="A1743">
        <v>22541.1</v>
      </c>
      <c r="B1743">
        <v>22541</v>
      </c>
      <c r="C1743">
        <v>22541.1</v>
      </c>
      <c r="D1743">
        <v>22541</v>
      </c>
      <c r="E1743">
        <v>22541</v>
      </c>
    </row>
    <row r="1744" spans="1:5" x14ac:dyDescent="0.3">
      <c r="A1744">
        <v>22542.1</v>
      </c>
      <c r="B1744">
        <v>22542</v>
      </c>
      <c r="C1744">
        <v>22542</v>
      </c>
      <c r="D1744">
        <v>22542</v>
      </c>
      <c r="E1744">
        <v>22542</v>
      </c>
    </row>
    <row r="1745" spans="1:5" x14ac:dyDescent="0.3">
      <c r="A1745">
        <v>22543.1</v>
      </c>
      <c r="B1745">
        <v>22543.1</v>
      </c>
      <c r="C1745">
        <v>22543.1</v>
      </c>
      <c r="D1745">
        <v>22543.1</v>
      </c>
      <c r="E1745">
        <v>22543.1</v>
      </c>
    </row>
    <row r="1746" spans="1:5" x14ac:dyDescent="0.3">
      <c r="A1746">
        <v>22544.1</v>
      </c>
      <c r="B1746">
        <v>22544.1</v>
      </c>
      <c r="C1746">
        <v>22544.1</v>
      </c>
      <c r="D1746">
        <v>22544.1</v>
      </c>
      <c r="E1746">
        <v>22544.1</v>
      </c>
    </row>
    <row r="1747" spans="1:5" x14ac:dyDescent="0.3">
      <c r="A1747">
        <v>22545</v>
      </c>
      <c r="B1747">
        <v>22545</v>
      </c>
      <c r="C1747">
        <v>22545</v>
      </c>
      <c r="D1747">
        <v>22545</v>
      </c>
      <c r="E1747">
        <v>22545</v>
      </c>
    </row>
    <row r="1748" spans="1:5" x14ac:dyDescent="0.3">
      <c r="A1748">
        <v>22546</v>
      </c>
      <c r="B1748">
        <v>22546</v>
      </c>
      <c r="C1748">
        <v>22546</v>
      </c>
      <c r="D1748">
        <v>22546</v>
      </c>
      <c r="E1748">
        <v>22546</v>
      </c>
    </row>
    <row r="1749" spans="1:5" x14ac:dyDescent="0.3">
      <c r="A1749">
        <v>22547.1</v>
      </c>
      <c r="B1749">
        <v>22547.1</v>
      </c>
      <c r="C1749">
        <v>22547</v>
      </c>
      <c r="D1749">
        <v>22547.1</v>
      </c>
      <c r="E1749">
        <v>22547.1</v>
      </c>
    </row>
    <row r="1750" spans="1:5" x14ac:dyDescent="0.3">
      <c r="A1750">
        <v>22548.1</v>
      </c>
      <c r="B1750">
        <v>22548</v>
      </c>
      <c r="C1750">
        <v>22548</v>
      </c>
      <c r="D1750">
        <v>22548</v>
      </c>
      <c r="E1750">
        <v>22548</v>
      </c>
    </row>
    <row r="1751" spans="1:5" x14ac:dyDescent="0.3">
      <c r="A1751">
        <v>22549.1</v>
      </c>
      <c r="B1751">
        <v>22549.1</v>
      </c>
      <c r="C1751">
        <v>22549.1</v>
      </c>
      <c r="D1751">
        <v>22549.1</v>
      </c>
      <c r="E1751">
        <v>22549.1</v>
      </c>
    </row>
    <row r="1752" spans="1:5" x14ac:dyDescent="0.3">
      <c r="A1752">
        <v>22550</v>
      </c>
      <c r="B1752">
        <v>22550</v>
      </c>
      <c r="C1752">
        <v>22550</v>
      </c>
      <c r="D1752">
        <v>22550</v>
      </c>
      <c r="E1752">
        <v>22550</v>
      </c>
    </row>
    <row r="1753" spans="1:5" x14ac:dyDescent="0.3">
      <c r="A1753">
        <v>22551</v>
      </c>
      <c r="B1753">
        <v>22551</v>
      </c>
      <c r="C1753">
        <v>22551</v>
      </c>
      <c r="D1753">
        <v>22551</v>
      </c>
      <c r="E1753">
        <v>22551</v>
      </c>
    </row>
    <row r="1754" spans="1:5" x14ac:dyDescent="0.3">
      <c r="A1754">
        <v>22552</v>
      </c>
      <c r="B1754">
        <v>22552</v>
      </c>
      <c r="C1754">
        <v>22552</v>
      </c>
      <c r="D1754">
        <v>22552</v>
      </c>
      <c r="E1754">
        <v>22552</v>
      </c>
    </row>
    <row r="1755" spans="1:5" x14ac:dyDescent="0.3">
      <c r="A1755">
        <v>22553</v>
      </c>
      <c r="B1755">
        <v>22553</v>
      </c>
      <c r="C1755">
        <v>22553</v>
      </c>
      <c r="D1755">
        <v>22553.1</v>
      </c>
      <c r="E1755">
        <v>22553</v>
      </c>
    </row>
    <row r="1756" spans="1:5" x14ac:dyDescent="0.3">
      <c r="A1756">
        <v>22554</v>
      </c>
      <c r="B1756">
        <v>22554.1</v>
      </c>
      <c r="C1756">
        <v>22554.1</v>
      </c>
      <c r="D1756">
        <v>22554.1</v>
      </c>
      <c r="E1756">
        <v>22554.1</v>
      </c>
    </row>
    <row r="1757" spans="1:5" x14ac:dyDescent="0.3">
      <c r="A1757">
        <v>22555</v>
      </c>
      <c r="B1757">
        <v>22555</v>
      </c>
      <c r="C1757">
        <v>22555</v>
      </c>
      <c r="D1757">
        <v>22555</v>
      </c>
      <c r="E1757">
        <v>22555</v>
      </c>
    </row>
    <row r="1758" spans="1:5" x14ac:dyDescent="0.3">
      <c r="A1758">
        <v>22556.1</v>
      </c>
      <c r="B1758">
        <v>22556</v>
      </c>
      <c r="C1758">
        <v>22556.1</v>
      </c>
      <c r="D1758">
        <v>22556</v>
      </c>
      <c r="E1758">
        <v>22556.1</v>
      </c>
    </row>
    <row r="1759" spans="1:5" x14ac:dyDescent="0.3">
      <c r="A1759">
        <v>22557.1</v>
      </c>
      <c r="B1759">
        <v>22557.1</v>
      </c>
      <c r="C1759">
        <v>22557.1</v>
      </c>
      <c r="D1759">
        <v>22557.1</v>
      </c>
      <c r="E1759">
        <v>22557.1</v>
      </c>
    </row>
    <row r="1760" spans="1:5" x14ac:dyDescent="0.3">
      <c r="A1760">
        <v>22558.1</v>
      </c>
      <c r="B1760">
        <v>22558</v>
      </c>
      <c r="C1760">
        <v>22558</v>
      </c>
      <c r="D1760">
        <v>22558</v>
      </c>
      <c r="E1760">
        <v>22558</v>
      </c>
    </row>
    <row r="1761" spans="1:5" x14ac:dyDescent="0.3">
      <c r="A1761">
        <v>22559</v>
      </c>
      <c r="B1761">
        <v>22559.1</v>
      </c>
      <c r="C1761">
        <v>22559.1</v>
      </c>
      <c r="D1761">
        <v>22559.1</v>
      </c>
      <c r="E1761">
        <v>22559.1</v>
      </c>
    </row>
    <row r="1762" spans="1:5" x14ac:dyDescent="0.3">
      <c r="A1762">
        <v>22560.1</v>
      </c>
      <c r="B1762">
        <v>22560</v>
      </c>
      <c r="C1762">
        <v>22560</v>
      </c>
      <c r="D1762">
        <v>22560</v>
      </c>
      <c r="E1762">
        <v>22560</v>
      </c>
    </row>
    <row r="1763" spans="1:5" x14ac:dyDescent="0.3">
      <c r="A1763">
        <v>22561</v>
      </c>
      <c r="B1763">
        <v>22561</v>
      </c>
      <c r="C1763">
        <v>22561</v>
      </c>
      <c r="D1763">
        <v>22561</v>
      </c>
      <c r="E1763">
        <v>22561</v>
      </c>
    </row>
    <row r="1764" spans="1:5" x14ac:dyDescent="0.3">
      <c r="A1764">
        <v>22562.1</v>
      </c>
      <c r="B1764">
        <v>22562.1</v>
      </c>
      <c r="C1764">
        <v>22562.1</v>
      </c>
      <c r="D1764">
        <v>22562.1</v>
      </c>
      <c r="E1764">
        <v>22562.1</v>
      </c>
    </row>
    <row r="1765" spans="1:5" x14ac:dyDescent="0.3">
      <c r="A1765">
        <v>22563</v>
      </c>
      <c r="B1765">
        <v>22563.1</v>
      </c>
      <c r="C1765">
        <v>22563.1</v>
      </c>
      <c r="D1765">
        <v>22563.1</v>
      </c>
      <c r="E1765">
        <v>22563.1</v>
      </c>
    </row>
    <row r="1766" spans="1:5" x14ac:dyDescent="0.3">
      <c r="A1766">
        <v>22564</v>
      </c>
      <c r="B1766">
        <v>22564.1</v>
      </c>
      <c r="C1766">
        <v>22564.1</v>
      </c>
      <c r="D1766">
        <v>22564.1</v>
      </c>
      <c r="E1766">
        <v>22564.1</v>
      </c>
    </row>
    <row r="1767" spans="1:5" x14ac:dyDescent="0.3">
      <c r="A1767">
        <v>22565</v>
      </c>
      <c r="B1767">
        <v>22565</v>
      </c>
      <c r="C1767">
        <v>22565</v>
      </c>
      <c r="D1767">
        <v>22565</v>
      </c>
      <c r="E1767">
        <v>22565</v>
      </c>
    </row>
    <row r="1768" spans="1:5" x14ac:dyDescent="0.3">
      <c r="A1768">
        <v>22566</v>
      </c>
      <c r="B1768">
        <v>22566</v>
      </c>
      <c r="C1768">
        <v>22566</v>
      </c>
      <c r="D1768">
        <v>22566</v>
      </c>
      <c r="E1768">
        <v>22566</v>
      </c>
    </row>
    <row r="1769" spans="1:5" x14ac:dyDescent="0.3">
      <c r="A1769">
        <v>22567.1</v>
      </c>
      <c r="B1769">
        <v>22567</v>
      </c>
      <c r="C1769">
        <v>22567</v>
      </c>
      <c r="D1769">
        <v>22567</v>
      </c>
      <c r="E1769">
        <v>22567</v>
      </c>
    </row>
    <row r="1770" spans="1:5" x14ac:dyDescent="0.3">
      <c r="A1770">
        <v>22568</v>
      </c>
      <c r="B1770">
        <v>22568.1</v>
      </c>
      <c r="C1770">
        <v>22568.1</v>
      </c>
      <c r="D1770">
        <v>22568.1</v>
      </c>
      <c r="E1770">
        <v>22568.1</v>
      </c>
    </row>
    <row r="1771" spans="1:5" x14ac:dyDescent="0.3">
      <c r="A1771">
        <v>22569</v>
      </c>
      <c r="B1771">
        <v>22569</v>
      </c>
      <c r="C1771">
        <v>22569</v>
      </c>
      <c r="D1771">
        <v>22569</v>
      </c>
      <c r="E1771">
        <v>22569</v>
      </c>
    </row>
    <row r="1772" spans="1:5" x14ac:dyDescent="0.3">
      <c r="A1772">
        <v>22570</v>
      </c>
      <c r="B1772">
        <v>22570</v>
      </c>
      <c r="C1772">
        <v>22570</v>
      </c>
      <c r="D1772">
        <v>22570</v>
      </c>
      <c r="E1772">
        <v>22570</v>
      </c>
    </row>
    <row r="1773" spans="1:5" x14ac:dyDescent="0.3">
      <c r="A1773">
        <v>22571.1</v>
      </c>
      <c r="B1773">
        <v>22571.1</v>
      </c>
      <c r="C1773">
        <v>22571.1</v>
      </c>
      <c r="D1773">
        <v>22571.1</v>
      </c>
      <c r="E1773">
        <v>22571.1</v>
      </c>
    </row>
    <row r="1774" spans="1:5" x14ac:dyDescent="0.3">
      <c r="A1774">
        <v>22572</v>
      </c>
      <c r="B1774">
        <v>22572.1</v>
      </c>
      <c r="C1774">
        <v>22572.1</v>
      </c>
      <c r="D1774">
        <v>22572.1</v>
      </c>
      <c r="E1774">
        <v>22572.1</v>
      </c>
    </row>
    <row r="1775" spans="1:5" x14ac:dyDescent="0.3">
      <c r="A1775">
        <v>22573.1</v>
      </c>
      <c r="B1775">
        <v>22573.1</v>
      </c>
      <c r="C1775">
        <v>22573.1</v>
      </c>
      <c r="D1775">
        <v>22573.1</v>
      </c>
      <c r="E1775">
        <v>22573.1</v>
      </c>
    </row>
    <row r="1776" spans="1:5" x14ac:dyDescent="0.3">
      <c r="A1776">
        <v>22574.1</v>
      </c>
      <c r="B1776">
        <v>22574.1</v>
      </c>
      <c r="C1776">
        <v>22574.1</v>
      </c>
      <c r="D1776">
        <v>22574.1</v>
      </c>
      <c r="E1776">
        <v>22574.1</v>
      </c>
    </row>
    <row r="1777" spans="1:5" x14ac:dyDescent="0.3">
      <c r="A1777">
        <v>22575</v>
      </c>
      <c r="B1777">
        <v>22575.1</v>
      </c>
      <c r="C1777">
        <v>22575.1</v>
      </c>
      <c r="D1777">
        <v>22575.1</v>
      </c>
      <c r="E1777">
        <v>22575.1</v>
      </c>
    </row>
    <row r="1778" spans="1:5" x14ac:dyDescent="0.3">
      <c r="A1778">
        <v>22576.1</v>
      </c>
      <c r="B1778">
        <v>22576.1</v>
      </c>
      <c r="C1778">
        <v>22576</v>
      </c>
      <c r="D1778">
        <v>22576.1</v>
      </c>
      <c r="E1778">
        <v>22576.1</v>
      </c>
    </row>
    <row r="1779" spans="1:5" x14ac:dyDescent="0.3">
      <c r="A1779">
        <v>22577</v>
      </c>
      <c r="B1779">
        <v>22577</v>
      </c>
      <c r="C1779">
        <v>22577</v>
      </c>
      <c r="D1779">
        <v>22577</v>
      </c>
      <c r="E1779">
        <v>22577</v>
      </c>
    </row>
    <row r="1780" spans="1:5" x14ac:dyDescent="0.3">
      <c r="A1780">
        <v>22578</v>
      </c>
      <c r="B1780">
        <v>22578.1</v>
      </c>
      <c r="C1780">
        <v>22578</v>
      </c>
      <c r="D1780">
        <v>22578</v>
      </c>
      <c r="E1780">
        <v>22578.1</v>
      </c>
    </row>
    <row r="1781" spans="1:5" x14ac:dyDescent="0.3">
      <c r="A1781">
        <v>22579.1</v>
      </c>
      <c r="B1781">
        <v>22579.1</v>
      </c>
      <c r="C1781">
        <v>22579.1</v>
      </c>
      <c r="D1781">
        <v>22579.1</v>
      </c>
      <c r="E1781">
        <v>22579.1</v>
      </c>
    </row>
    <row r="1782" spans="1:5" x14ac:dyDescent="0.3">
      <c r="A1782">
        <v>22580</v>
      </c>
      <c r="B1782">
        <v>22580</v>
      </c>
      <c r="C1782">
        <v>22580</v>
      </c>
      <c r="D1782">
        <v>22580</v>
      </c>
      <c r="E1782">
        <v>22580</v>
      </c>
    </row>
    <row r="1783" spans="1:5" x14ac:dyDescent="0.3">
      <c r="A1783">
        <v>22581</v>
      </c>
      <c r="B1783">
        <v>22581</v>
      </c>
      <c r="C1783">
        <v>22581</v>
      </c>
      <c r="D1783">
        <v>22581</v>
      </c>
      <c r="E1783">
        <v>22581</v>
      </c>
    </row>
    <row r="1784" spans="1:5" x14ac:dyDescent="0.3">
      <c r="A1784">
        <v>22582</v>
      </c>
      <c r="B1784">
        <v>22582.1</v>
      </c>
      <c r="C1784">
        <v>22582.1</v>
      </c>
      <c r="D1784">
        <v>22582.1</v>
      </c>
      <c r="E1784">
        <v>22582.1</v>
      </c>
    </row>
    <row r="1785" spans="1:5" x14ac:dyDescent="0.3">
      <c r="A1785">
        <v>22583.1</v>
      </c>
      <c r="B1785">
        <v>22583</v>
      </c>
      <c r="C1785">
        <v>22583</v>
      </c>
      <c r="D1785">
        <v>22583</v>
      </c>
      <c r="E1785">
        <v>22583</v>
      </c>
    </row>
    <row r="1786" spans="1:5" x14ac:dyDescent="0.3">
      <c r="A1786">
        <v>22584.1</v>
      </c>
      <c r="B1786">
        <v>22584</v>
      </c>
      <c r="C1786">
        <v>22584</v>
      </c>
      <c r="D1786">
        <v>22584</v>
      </c>
      <c r="E1786">
        <v>22584</v>
      </c>
    </row>
    <row r="1787" spans="1:5" x14ac:dyDescent="0.3">
      <c r="A1787">
        <v>22585.1</v>
      </c>
      <c r="B1787">
        <v>22585.1</v>
      </c>
      <c r="C1787">
        <v>22585.1</v>
      </c>
      <c r="D1787">
        <v>22585.1</v>
      </c>
      <c r="E1787">
        <v>22585.1</v>
      </c>
    </row>
    <row r="1788" spans="1:5" x14ac:dyDescent="0.3">
      <c r="A1788">
        <v>22586</v>
      </c>
      <c r="B1788">
        <v>22586</v>
      </c>
      <c r="C1788">
        <v>22586</v>
      </c>
      <c r="D1788">
        <v>22586</v>
      </c>
      <c r="E1788">
        <v>22586</v>
      </c>
    </row>
    <row r="1789" spans="1:5" x14ac:dyDescent="0.3">
      <c r="A1789">
        <v>22587</v>
      </c>
      <c r="B1789">
        <v>22587.1</v>
      </c>
      <c r="C1789">
        <v>22587</v>
      </c>
      <c r="D1789">
        <v>22587.1</v>
      </c>
      <c r="E1789">
        <v>22587.1</v>
      </c>
    </row>
    <row r="1790" spans="1:5" x14ac:dyDescent="0.3">
      <c r="A1790">
        <v>22588.1</v>
      </c>
      <c r="B1790">
        <v>22588.1</v>
      </c>
      <c r="C1790">
        <v>22588</v>
      </c>
      <c r="D1790">
        <v>22588</v>
      </c>
      <c r="E1790">
        <v>22588</v>
      </c>
    </row>
    <row r="1791" spans="1:5" x14ac:dyDescent="0.3">
      <c r="A1791">
        <v>22589.1</v>
      </c>
      <c r="B1791">
        <v>22589</v>
      </c>
      <c r="C1791">
        <v>22589</v>
      </c>
      <c r="D1791">
        <v>22589</v>
      </c>
      <c r="E1791">
        <v>22589</v>
      </c>
    </row>
    <row r="1792" spans="1:5" x14ac:dyDescent="0.3">
      <c r="A1792">
        <v>22590</v>
      </c>
      <c r="B1792">
        <v>22590</v>
      </c>
      <c r="C1792">
        <v>22590</v>
      </c>
      <c r="D1792">
        <v>22590</v>
      </c>
      <c r="E1792">
        <v>22590</v>
      </c>
    </row>
    <row r="1793" spans="1:5" x14ac:dyDescent="0.3">
      <c r="A1793">
        <v>22591.1</v>
      </c>
      <c r="B1793">
        <v>22591</v>
      </c>
      <c r="C1793">
        <v>22591</v>
      </c>
      <c r="D1793">
        <v>22591</v>
      </c>
      <c r="E1793">
        <v>22591</v>
      </c>
    </row>
    <row r="1794" spans="1:5" x14ac:dyDescent="0.3">
      <c r="A1794">
        <v>22592</v>
      </c>
      <c r="B1794">
        <v>22592</v>
      </c>
      <c r="C1794">
        <v>22592</v>
      </c>
      <c r="D1794">
        <v>22592</v>
      </c>
      <c r="E1794">
        <v>22592</v>
      </c>
    </row>
    <row r="1795" spans="1:5" x14ac:dyDescent="0.3">
      <c r="A1795">
        <v>22593</v>
      </c>
      <c r="B1795">
        <v>22593</v>
      </c>
      <c r="C1795">
        <v>22593</v>
      </c>
      <c r="D1795">
        <v>22593</v>
      </c>
      <c r="E1795">
        <v>22593</v>
      </c>
    </row>
    <row r="1796" spans="1:5" x14ac:dyDescent="0.3">
      <c r="A1796">
        <v>22594</v>
      </c>
      <c r="B1796">
        <v>22594</v>
      </c>
      <c r="C1796">
        <v>22594</v>
      </c>
      <c r="D1796">
        <v>22594</v>
      </c>
      <c r="E1796">
        <v>22594</v>
      </c>
    </row>
    <row r="1797" spans="1:5" x14ac:dyDescent="0.3">
      <c r="A1797">
        <v>22595</v>
      </c>
      <c r="B1797">
        <v>22595</v>
      </c>
      <c r="C1797">
        <v>22595</v>
      </c>
      <c r="D1797">
        <v>22595</v>
      </c>
      <c r="E1797">
        <v>22595</v>
      </c>
    </row>
    <row r="1798" spans="1:5" x14ac:dyDescent="0.3">
      <c r="A1798">
        <v>22596</v>
      </c>
      <c r="B1798">
        <v>22596</v>
      </c>
      <c r="C1798">
        <v>22596</v>
      </c>
      <c r="D1798">
        <v>22596</v>
      </c>
      <c r="E1798">
        <v>22596</v>
      </c>
    </row>
    <row r="1799" spans="1:5" x14ac:dyDescent="0.3">
      <c r="A1799">
        <v>22597.1</v>
      </c>
      <c r="B1799">
        <v>22597.1</v>
      </c>
      <c r="C1799">
        <v>22597.1</v>
      </c>
      <c r="D1799">
        <v>22597.1</v>
      </c>
      <c r="E1799">
        <v>22597.1</v>
      </c>
    </row>
    <row r="1800" spans="1:5" x14ac:dyDescent="0.3">
      <c r="A1800">
        <v>22598</v>
      </c>
      <c r="B1800">
        <v>22598</v>
      </c>
      <c r="C1800">
        <v>22598</v>
      </c>
      <c r="D1800">
        <v>22598</v>
      </c>
      <c r="E1800">
        <v>22598</v>
      </c>
    </row>
    <row r="1801" spans="1:5" x14ac:dyDescent="0.3">
      <c r="A1801">
        <v>22599</v>
      </c>
      <c r="B1801">
        <v>22599</v>
      </c>
      <c r="C1801">
        <v>22599</v>
      </c>
      <c r="D1801">
        <v>22599</v>
      </c>
      <c r="E1801">
        <v>22599</v>
      </c>
    </row>
    <row r="1802" spans="1:5" x14ac:dyDescent="0.3">
      <c r="A1802">
        <v>22600.1</v>
      </c>
      <c r="B1802">
        <v>22600.1</v>
      </c>
      <c r="C1802">
        <v>22600.1</v>
      </c>
      <c r="D1802">
        <v>22600.1</v>
      </c>
      <c r="E1802">
        <v>22600.1</v>
      </c>
    </row>
    <row r="1803" spans="1:5" x14ac:dyDescent="0.3">
      <c r="A1803">
        <v>22601</v>
      </c>
      <c r="B1803">
        <v>22601.1</v>
      </c>
      <c r="C1803">
        <v>22601.1</v>
      </c>
      <c r="D1803">
        <v>22601.1</v>
      </c>
      <c r="E1803">
        <v>22601.1</v>
      </c>
    </row>
    <row r="1804" spans="1:5" x14ac:dyDescent="0.3">
      <c r="A1804">
        <v>22602</v>
      </c>
      <c r="B1804">
        <v>22602</v>
      </c>
      <c r="C1804">
        <v>22602</v>
      </c>
      <c r="D1804">
        <v>22602</v>
      </c>
      <c r="E1804">
        <v>22602</v>
      </c>
    </row>
    <row r="1805" spans="1:5" x14ac:dyDescent="0.3">
      <c r="A1805">
        <v>22603.1</v>
      </c>
      <c r="B1805">
        <v>22603.1</v>
      </c>
      <c r="C1805">
        <v>22603</v>
      </c>
      <c r="D1805">
        <v>22603</v>
      </c>
      <c r="E1805">
        <v>22603</v>
      </c>
    </row>
    <row r="1806" spans="1:5" x14ac:dyDescent="0.3">
      <c r="A1806">
        <v>22604.1</v>
      </c>
      <c r="B1806">
        <v>22604</v>
      </c>
      <c r="C1806">
        <v>22604</v>
      </c>
      <c r="D1806">
        <v>22604</v>
      </c>
      <c r="E1806">
        <v>22604</v>
      </c>
    </row>
    <row r="1807" spans="1:5" x14ac:dyDescent="0.3">
      <c r="A1807">
        <v>22605.1</v>
      </c>
      <c r="B1807">
        <v>22605</v>
      </c>
      <c r="C1807">
        <v>22605</v>
      </c>
      <c r="D1807">
        <v>22605</v>
      </c>
      <c r="E1807">
        <v>22605</v>
      </c>
    </row>
    <row r="1808" spans="1:5" x14ac:dyDescent="0.3">
      <c r="A1808">
        <v>22606</v>
      </c>
      <c r="B1808">
        <v>22606.1</v>
      </c>
      <c r="C1808">
        <v>22606.1</v>
      </c>
      <c r="D1808">
        <v>22606.1</v>
      </c>
      <c r="E1808">
        <v>22606.1</v>
      </c>
    </row>
    <row r="1809" spans="1:5" x14ac:dyDescent="0.3">
      <c r="A1809">
        <v>22607</v>
      </c>
      <c r="B1809">
        <v>22607</v>
      </c>
      <c r="C1809">
        <v>22607</v>
      </c>
      <c r="D1809">
        <v>22607</v>
      </c>
      <c r="E1809">
        <v>22607</v>
      </c>
    </row>
    <row r="1810" spans="1:5" x14ac:dyDescent="0.3">
      <c r="A1810">
        <v>22608.1</v>
      </c>
      <c r="B1810">
        <v>22608</v>
      </c>
      <c r="C1810">
        <v>22608</v>
      </c>
      <c r="D1810">
        <v>22608</v>
      </c>
      <c r="E1810">
        <v>22608</v>
      </c>
    </row>
    <row r="1811" spans="1:5" x14ac:dyDescent="0.3">
      <c r="A1811">
        <v>22609</v>
      </c>
      <c r="B1811">
        <v>22609</v>
      </c>
      <c r="C1811">
        <v>22609</v>
      </c>
      <c r="D1811">
        <v>22609</v>
      </c>
      <c r="E1811">
        <v>22609</v>
      </c>
    </row>
    <row r="1812" spans="1:5" x14ac:dyDescent="0.3">
      <c r="A1812">
        <v>22610</v>
      </c>
      <c r="B1812">
        <v>22610.1</v>
      </c>
      <c r="C1812">
        <v>22610.1</v>
      </c>
      <c r="D1812">
        <v>22610.1</v>
      </c>
      <c r="E1812">
        <v>22610.1</v>
      </c>
    </row>
    <row r="1813" spans="1:5" x14ac:dyDescent="0.3">
      <c r="A1813">
        <v>22611.1</v>
      </c>
      <c r="B1813">
        <v>22611.1</v>
      </c>
      <c r="C1813">
        <v>22611.1</v>
      </c>
      <c r="D1813">
        <v>22611.1</v>
      </c>
      <c r="E1813">
        <v>22611.1</v>
      </c>
    </row>
    <row r="1814" spans="1:5" x14ac:dyDescent="0.3">
      <c r="A1814">
        <v>22612</v>
      </c>
      <c r="B1814">
        <v>22612</v>
      </c>
      <c r="C1814">
        <v>22612</v>
      </c>
      <c r="D1814">
        <v>22612</v>
      </c>
      <c r="E1814">
        <v>22612</v>
      </c>
    </row>
    <row r="1815" spans="1:5" x14ac:dyDescent="0.3">
      <c r="A1815">
        <v>22613.1</v>
      </c>
      <c r="B1815">
        <v>22613.1</v>
      </c>
      <c r="C1815">
        <v>22613.1</v>
      </c>
      <c r="D1815">
        <v>22613.1</v>
      </c>
      <c r="E1815">
        <v>22613.1</v>
      </c>
    </row>
    <row r="1816" spans="1:5" x14ac:dyDescent="0.3">
      <c r="A1816">
        <v>22614</v>
      </c>
      <c r="B1816">
        <v>22614.1</v>
      </c>
      <c r="C1816">
        <v>22614.1</v>
      </c>
      <c r="D1816">
        <v>22614.1</v>
      </c>
      <c r="E1816">
        <v>22614.1</v>
      </c>
    </row>
    <row r="1817" spans="1:5" x14ac:dyDescent="0.3">
      <c r="A1817">
        <v>22615.1</v>
      </c>
      <c r="B1817">
        <v>22615.1</v>
      </c>
      <c r="C1817">
        <v>22615.1</v>
      </c>
      <c r="D1817">
        <v>22615.1</v>
      </c>
      <c r="E1817">
        <v>22615.1</v>
      </c>
    </row>
    <row r="1818" spans="1:5" x14ac:dyDescent="0.3">
      <c r="A1818">
        <v>22616</v>
      </c>
      <c r="B1818">
        <v>22616</v>
      </c>
      <c r="C1818">
        <v>22616</v>
      </c>
      <c r="D1818">
        <v>22616</v>
      </c>
      <c r="E1818">
        <v>22616</v>
      </c>
    </row>
    <row r="1819" spans="1:5" x14ac:dyDescent="0.3">
      <c r="A1819">
        <v>22617.1</v>
      </c>
      <c r="B1819">
        <v>22617.1</v>
      </c>
      <c r="C1819">
        <v>22617.1</v>
      </c>
      <c r="D1819">
        <v>22617.1</v>
      </c>
      <c r="E1819">
        <v>22617.1</v>
      </c>
    </row>
    <row r="1820" spans="1:5" x14ac:dyDescent="0.3">
      <c r="A1820">
        <v>22618.1</v>
      </c>
      <c r="B1820">
        <v>22618.1</v>
      </c>
      <c r="C1820">
        <v>22618</v>
      </c>
      <c r="D1820">
        <v>22618</v>
      </c>
      <c r="E1820">
        <v>22618</v>
      </c>
    </row>
    <row r="1821" spans="1:5" x14ac:dyDescent="0.3">
      <c r="A1821">
        <v>22619</v>
      </c>
      <c r="B1821">
        <v>22619.1</v>
      </c>
      <c r="C1821">
        <v>22619.1</v>
      </c>
      <c r="D1821">
        <v>22619.1</v>
      </c>
      <c r="E1821">
        <v>22619.1</v>
      </c>
    </row>
    <row r="1822" spans="1:5" x14ac:dyDescent="0.3">
      <c r="A1822">
        <v>22620</v>
      </c>
      <c r="B1822">
        <v>22620</v>
      </c>
      <c r="C1822">
        <v>22620</v>
      </c>
      <c r="D1822">
        <v>22620</v>
      </c>
      <c r="E1822">
        <v>22620</v>
      </c>
    </row>
    <row r="1823" spans="1:5" x14ac:dyDescent="0.3">
      <c r="A1823">
        <v>22621.1</v>
      </c>
      <c r="B1823">
        <v>22621</v>
      </c>
      <c r="C1823">
        <v>22621.1</v>
      </c>
      <c r="D1823">
        <v>22621.1</v>
      </c>
      <c r="E1823">
        <v>22621.1</v>
      </c>
    </row>
    <row r="1824" spans="1:5" x14ac:dyDescent="0.3">
      <c r="A1824">
        <v>22622.1</v>
      </c>
      <c r="B1824">
        <v>22622.1</v>
      </c>
      <c r="C1824">
        <v>22622.1</v>
      </c>
      <c r="D1824">
        <v>22622.1</v>
      </c>
      <c r="E1824">
        <v>22622.1</v>
      </c>
    </row>
    <row r="1825" spans="1:5" x14ac:dyDescent="0.3">
      <c r="A1825">
        <v>22623</v>
      </c>
      <c r="B1825">
        <v>22623</v>
      </c>
      <c r="C1825">
        <v>22623</v>
      </c>
      <c r="D1825">
        <v>22623</v>
      </c>
      <c r="E1825">
        <v>22623</v>
      </c>
    </row>
    <row r="1826" spans="1:5" x14ac:dyDescent="0.3">
      <c r="A1826">
        <v>22624</v>
      </c>
      <c r="B1826">
        <v>22624</v>
      </c>
      <c r="C1826">
        <v>22624</v>
      </c>
      <c r="D1826">
        <v>22624</v>
      </c>
      <c r="E1826">
        <v>22624</v>
      </c>
    </row>
    <row r="1827" spans="1:5" x14ac:dyDescent="0.3">
      <c r="A1827">
        <v>22625.1</v>
      </c>
      <c r="B1827">
        <v>22625.1</v>
      </c>
      <c r="C1827">
        <v>22625.1</v>
      </c>
      <c r="D1827">
        <v>22625.1</v>
      </c>
      <c r="E1827">
        <v>22625.1</v>
      </c>
    </row>
    <row r="1828" spans="1:5" x14ac:dyDescent="0.3">
      <c r="A1828">
        <v>22626.1</v>
      </c>
      <c r="B1828">
        <v>22626.1</v>
      </c>
      <c r="C1828">
        <v>22626</v>
      </c>
      <c r="D1828">
        <v>22626</v>
      </c>
      <c r="E1828">
        <v>22626.1</v>
      </c>
    </row>
    <row r="1829" spans="1:5" x14ac:dyDescent="0.3">
      <c r="A1829">
        <v>22627</v>
      </c>
      <c r="B1829">
        <v>22627</v>
      </c>
      <c r="C1829">
        <v>22627</v>
      </c>
      <c r="D1829">
        <v>22627</v>
      </c>
      <c r="E1829">
        <v>22627</v>
      </c>
    </row>
    <row r="1830" spans="1:5" x14ac:dyDescent="0.3">
      <c r="A1830">
        <v>22628.1</v>
      </c>
      <c r="B1830">
        <v>22628.1</v>
      </c>
      <c r="C1830">
        <v>22628.1</v>
      </c>
      <c r="D1830">
        <v>22628.1</v>
      </c>
      <c r="E1830">
        <v>22628.1</v>
      </c>
    </row>
    <row r="1831" spans="1:5" x14ac:dyDescent="0.3">
      <c r="A1831">
        <v>22629.1</v>
      </c>
      <c r="B1831">
        <v>22629.1</v>
      </c>
      <c r="C1831">
        <v>22629.1</v>
      </c>
      <c r="D1831">
        <v>22629.1</v>
      </c>
      <c r="E1831">
        <v>22629.1</v>
      </c>
    </row>
    <row r="1832" spans="1:5" x14ac:dyDescent="0.3">
      <c r="A1832">
        <v>22630.1</v>
      </c>
      <c r="B1832">
        <v>22630.1</v>
      </c>
      <c r="C1832">
        <v>22630.1</v>
      </c>
      <c r="D1832">
        <v>22630.1</v>
      </c>
      <c r="E1832">
        <v>22630.1</v>
      </c>
    </row>
    <row r="1833" spans="1:5" x14ac:dyDescent="0.3">
      <c r="A1833">
        <v>22631</v>
      </c>
      <c r="B1833">
        <v>22631</v>
      </c>
      <c r="C1833">
        <v>22631</v>
      </c>
      <c r="D1833">
        <v>22631</v>
      </c>
      <c r="E1833">
        <v>22631</v>
      </c>
    </row>
    <row r="1834" spans="1:5" x14ac:dyDescent="0.3">
      <c r="A1834">
        <v>22632.1</v>
      </c>
      <c r="B1834">
        <v>22632</v>
      </c>
      <c r="C1834">
        <v>22632</v>
      </c>
      <c r="D1834">
        <v>22632.1</v>
      </c>
      <c r="E1834">
        <v>22632.1</v>
      </c>
    </row>
    <row r="1835" spans="1:5" x14ac:dyDescent="0.3">
      <c r="A1835">
        <v>22633</v>
      </c>
      <c r="B1835">
        <v>22633</v>
      </c>
      <c r="C1835">
        <v>22633</v>
      </c>
      <c r="D1835">
        <v>22633</v>
      </c>
      <c r="E1835">
        <v>22633</v>
      </c>
    </row>
    <row r="1836" spans="1:5" x14ac:dyDescent="0.3">
      <c r="A1836">
        <v>22634</v>
      </c>
      <c r="B1836">
        <v>22634</v>
      </c>
      <c r="C1836">
        <v>22634</v>
      </c>
      <c r="D1836">
        <v>22634</v>
      </c>
      <c r="E1836">
        <v>22634</v>
      </c>
    </row>
    <row r="1837" spans="1:5" x14ac:dyDescent="0.3">
      <c r="A1837">
        <v>22635.1</v>
      </c>
      <c r="B1837">
        <v>22635</v>
      </c>
      <c r="C1837">
        <v>22635</v>
      </c>
      <c r="D1837">
        <v>22635</v>
      </c>
      <c r="E1837">
        <v>22635</v>
      </c>
    </row>
    <row r="1838" spans="1:5" x14ac:dyDescent="0.3">
      <c r="A1838">
        <v>22636.1</v>
      </c>
      <c r="B1838">
        <v>22636.1</v>
      </c>
      <c r="C1838">
        <v>22636.1</v>
      </c>
      <c r="D1838">
        <v>22636.1</v>
      </c>
      <c r="E1838">
        <v>22636.1</v>
      </c>
    </row>
    <row r="1839" spans="1:5" x14ac:dyDescent="0.3">
      <c r="A1839">
        <v>22637.1</v>
      </c>
      <c r="B1839">
        <v>22637.1</v>
      </c>
      <c r="C1839">
        <v>22637.1</v>
      </c>
      <c r="D1839">
        <v>22637</v>
      </c>
      <c r="E1839">
        <v>22637.1</v>
      </c>
    </row>
    <row r="1840" spans="1:5" x14ac:dyDescent="0.3">
      <c r="A1840">
        <v>22638</v>
      </c>
      <c r="B1840">
        <v>22638</v>
      </c>
      <c r="C1840">
        <v>22638</v>
      </c>
      <c r="D1840">
        <v>22638</v>
      </c>
      <c r="E1840">
        <v>22638</v>
      </c>
    </row>
    <row r="1841" spans="1:5" x14ac:dyDescent="0.3">
      <c r="A1841">
        <v>22639.1</v>
      </c>
      <c r="B1841">
        <v>22639</v>
      </c>
      <c r="C1841">
        <v>22639</v>
      </c>
      <c r="D1841">
        <v>22639</v>
      </c>
      <c r="E1841">
        <v>22639</v>
      </c>
    </row>
    <row r="1842" spans="1:5" x14ac:dyDescent="0.3">
      <c r="A1842">
        <v>22640.1</v>
      </c>
      <c r="B1842">
        <v>22640.1</v>
      </c>
      <c r="C1842">
        <v>22640.1</v>
      </c>
      <c r="D1842">
        <v>22640.1</v>
      </c>
      <c r="E1842">
        <v>22640.1</v>
      </c>
    </row>
    <row r="1843" spans="1:5" x14ac:dyDescent="0.3">
      <c r="A1843">
        <v>22641</v>
      </c>
      <c r="B1843">
        <v>22641</v>
      </c>
      <c r="C1843">
        <v>22641</v>
      </c>
      <c r="D1843">
        <v>22641</v>
      </c>
      <c r="E1843">
        <v>22641</v>
      </c>
    </row>
    <row r="1844" spans="1:5" x14ac:dyDescent="0.3">
      <c r="A1844">
        <v>22642</v>
      </c>
      <c r="B1844">
        <v>22642.1</v>
      </c>
      <c r="C1844">
        <v>22642.1</v>
      </c>
      <c r="D1844">
        <v>22642</v>
      </c>
      <c r="E1844">
        <v>22642.1</v>
      </c>
    </row>
    <row r="1845" spans="1:5" x14ac:dyDescent="0.3">
      <c r="A1845">
        <v>22643.1</v>
      </c>
      <c r="B1845">
        <v>22643.1</v>
      </c>
      <c r="C1845">
        <v>22643.1</v>
      </c>
      <c r="D1845">
        <v>22643.1</v>
      </c>
      <c r="E1845">
        <v>22643.1</v>
      </c>
    </row>
    <row r="1846" spans="1:5" x14ac:dyDescent="0.3">
      <c r="A1846">
        <v>22644.1</v>
      </c>
      <c r="B1846">
        <v>22644</v>
      </c>
      <c r="C1846">
        <v>22644</v>
      </c>
      <c r="D1846">
        <v>22644</v>
      </c>
      <c r="E1846">
        <v>22644</v>
      </c>
    </row>
    <row r="1847" spans="1:5" x14ac:dyDescent="0.3">
      <c r="A1847">
        <v>22645</v>
      </c>
      <c r="B1847">
        <v>22645.1</v>
      </c>
      <c r="C1847">
        <v>22645.1</v>
      </c>
      <c r="D1847">
        <v>22645.1</v>
      </c>
      <c r="E1847">
        <v>22645.1</v>
      </c>
    </row>
    <row r="1848" spans="1:5" x14ac:dyDescent="0.3">
      <c r="A1848">
        <v>22646</v>
      </c>
      <c r="B1848">
        <v>22646</v>
      </c>
      <c r="C1848">
        <v>22646</v>
      </c>
      <c r="D1848">
        <v>22646</v>
      </c>
      <c r="E1848">
        <v>22646</v>
      </c>
    </row>
    <row r="1849" spans="1:5" x14ac:dyDescent="0.3">
      <c r="A1849">
        <v>22647.1</v>
      </c>
      <c r="B1849">
        <v>22647.1</v>
      </c>
      <c r="C1849">
        <v>22647.1</v>
      </c>
      <c r="D1849">
        <v>22647.1</v>
      </c>
      <c r="E1849">
        <v>22647.1</v>
      </c>
    </row>
    <row r="1850" spans="1:5" x14ac:dyDescent="0.3">
      <c r="A1850">
        <v>22648</v>
      </c>
      <c r="B1850">
        <v>22648.1</v>
      </c>
      <c r="C1850">
        <v>22648.1</v>
      </c>
      <c r="D1850">
        <v>22648.1</v>
      </c>
      <c r="E1850">
        <v>22648.1</v>
      </c>
    </row>
    <row r="1851" spans="1:5" x14ac:dyDescent="0.3">
      <c r="A1851">
        <v>22649.1</v>
      </c>
      <c r="B1851">
        <v>22649.1</v>
      </c>
      <c r="C1851">
        <v>22649.1</v>
      </c>
      <c r="D1851">
        <v>22649.1</v>
      </c>
      <c r="E1851">
        <v>22649.1</v>
      </c>
    </row>
    <row r="1852" spans="1:5" x14ac:dyDescent="0.3">
      <c r="A1852">
        <v>22650.1</v>
      </c>
      <c r="B1852">
        <v>22650.1</v>
      </c>
      <c r="C1852">
        <v>22650.1</v>
      </c>
      <c r="D1852">
        <v>22650.1</v>
      </c>
      <c r="E1852">
        <v>22650.1</v>
      </c>
    </row>
    <row r="1853" spans="1:5" x14ac:dyDescent="0.3">
      <c r="A1853">
        <v>22651.1</v>
      </c>
      <c r="B1853">
        <v>22651.1</v>
      </c>
      <c r="C1853">
        <v>22651.1</v>
      </c>
      <c r="D1853">
        <v>22651.1</v>
      </c>
      <c r="E1853">
        <v>22651.1</v>
      </c>
    </row>
    <row r="1854" spans="1:5" x14ac:dyDescent="0.3">
      <c r="A1854">
        <v>22652.1</v>
      </c>
      <c r="B1854">
        <v>22652.1</v>
      </c>
      <c r="C1854">
        <v>22652</v>
      </c>
      <c r="D1854">
        <v>22652.1</v>
      </c>
      <c r="E1854">
        <v>22652</v>
      </c>
    </row>
    <row r="1855" spans="1:5" x14ac:dyDescent="0.3">
      <c r="A1855">
        <v>22653.1</v>
      </c>
      <c r="B1855">
        <v>22653.1</v>
      </c>
      <c r="C1855">
        <v>22653.1</v>
      </c>
      <c r="D1855">
        <v>22653.1</v>
      </c>
      <c r="E1855">
        <v>22653.1</v>
      </c>
    </row>
    <row r="1856" spans="1:5" x14ac:dyDescent="0.3">
      <c r="A1856">
        <v>22654.1</v>
      </c>
      <c r="B1856">
        <v>22654.1</v>
      </c>
      <c r="C1856">
        <v>22654.1</v>
      </c>
      <c r="D1856">
        <v>22654.1</v>
      </c>
      <c r="E1856">
        <v>22654.1</v>
      </c>
    </row>
    <row r="1857" spans="1:5" x14ac:dyDescent="0.3">
      <c r="A1857">
        <v>22655.1</v>
      </c>
      <c r="B1857">
        <v>22655.1</v>
      </c>
      <c r="C1857">
        <v>22655.1</v>
      </c>
      <c r="D1857">
        <v>22655.1</v>
      </c>
      <c r="E1857">
        <v>22655.1</v>
      </c>
    </row>
    <row r="1858" spans="1:5" x14ac:dyDescent="0.3">
      <c r="A1858">
        <v>22656</v>
      </c>
      <c r="B1858">
        <v>22656</v>
      </c>
      <c r="C1858">
        <v>22656</v>
      </c>
      <c r="D1858">
        <v>22656</v>
      </c>
      <c r="E1858">
        <v>22656</v>
      </c>
    </row>
    <row r="1859" spans="1:5" x14ac:dyDescent="0.3">
      <c r="A1859">
        <v>22657.1</v>
      </c>
      <c r="B1859">
        <v>22657.1</v>
      </c>
      <c r="C1859">
        <v>22657.1</v>
      </c>
      <c r="D1859">
        <v>22657.1</v>
      </c>
      <c r="E1859">
        <v>22657.1</v>
      </c>
    </row>
    <row r="1860" spans="1:5" x14ac:dyDescent="0.3">
      <c r="A1860">
        <v>22658</v>
      </c>
      <c r="B1860">
        <v>22658</v>
      </c>
      <c r="C1860">
        <v>22658</v>
      </c>
      <c r="D1860">
        <v>22658</v>
      </c>
      <c r="E1860">
        <v>22658</v>
      </c>
    </row>
    <row r="1861" spans="1:5" x14ac:dyDescent="0.3">
      <c r="A1861">
        <v>22659</v>
      </c>
      <c r="B1861">
        <v>22659</v>
      </c>
      <c r="C1861">
        <v>22659</v>
      </c>
      <c r="D1861">
        <v>22659</v>
      </c>
      <c r="E1861">
        <v>22659</v>
      </c>
    </row>
    <row r="1862" spans="1:5" x14ac:dyDescent="0.3">
      <c r="A1862">
        <v>22660.1</v>
      </c>
      <c r="B1862">
        <v>22660</v>
      </c>
      <c r="C1862">
        <v>22660</v>
      </c>
      <c r="D1862">
        <v>22660</v>
      </c>
      <c r="E1862">
        <v>22660</v>
      </c>
    </row>
    <row r="1863" spans="1:5" x14ac:dyDescent="0.3">
      <c r="A1863">
        <v>22661.1</v>
      </c>
      <c r="B1863">
        <v>22661.1</v>
      </c>
      <c r="C1863">
        <v>22661.1</v>
      </c>
      <c r="D1863">
        <v>22661.1</v>
      </c>
      <c r="E1863">
        <v>22661.1</v>
      </c>
    </row>
    <row r="1864" spans="1:5" x14ac:dyDescent="0.3">
      <c r="A1864">
        <v>22662</v>
      </c>
      <c r="B1864">
        <v>22662.1</v>
      </c>
      <c r="C1864">
        <v>22662.1</v>
      </c>
      <c r="D1864">
        <v>22662.1</v>
      </c>
      <c r="E1864">
        <v>22662.1</v>
      </c>
    </row>
    <row r="1865" spans="1:5" x14ac:dyDescent="0.3">
      <c r="A1865">
        <v>22663.1</v>
      </c>
      <c r="B1865">
        <v>22663.1</v>
      </c>
      <c r="C1865">
        <v>22663.1</v>
      </c>
      <c r="D1865">
        <v>22663.1</v>
      </c>
      <c r="E1865">
        <v>22663.1</v>
      </c>
    </row>
    <row r="1866" spans="1:5" x14ac:dyDescent="0.3">
      <c r="A1866">
        <v>22664.1</v>
      </c>
      <c r="B1866">
        <v>22664</v>
      </c>
      <c r="C1866">
        <v>22664</v>
      </c>
      <c r="D1866">
        <v>22664</v>
      </c>
      <c r="E1866">
        <v>22664</v>
      </c>
    </row>
    <row r="1867" spans="1:5" x14ac:dyDescent="0.3">
      <c r="A1867">
        <v>22665.1</v>
      </c>
      <c r="B1867">
        <v>22665.1</v>
      </c>
      <c r="C1867">
        <v>22665.1</v>
      </c>
      <c r="D1867">
        <v>22665.1</v>
      </c>
      <c r="E1867">
        <v>22665.1</v>
      </c>
    </row>
    <row r="1868" spans="1:5" x14ac:dyDescent="0.3">
      <c r="A1868">
        <v>22666.1</v>
      </c>
      <c r="B1868">
        <v>22666.1</v>
      </c>
      <c r="C1868">
        <v>22666.1</v>
      </c>
      <c r="D1868">
        <v>22666.1</v>
      </c>
      <c r="E1868">
        <v>22666.1</v>
      </c>
    </row>
    <row r="1869" spans="1:5" x14ac:dyDescent="0.3">
      <c r="A1869">
        <v>22667.1</v>
      </c>
      <c r="B1869">
        <v>22667</v>
      </c>
      <c r="C1869">
        <v>22667</v>
      </c>
      <c r="D1869">
        <v>22667</v>
      </c>
      <c r="E1869">
        <v>22667</v>
      </c>
    </row>
    <row r="1870" spans="1:5" x14ac:dyDescent="0.3">
      <c r="A1870">
        <v>22668</v>
      </c>
      <c r="B1870">
        <v>22668</v>
      </c>
      <c r="C1870">
        <v>22668</v>
      </c>
      <c r="D1870">
        <v>22668</v>
      </c>
      <c r="E1870">
        <v>22668</v>
      </c>
    </row>
    <row r="1871" spans="1:5" x14ac:dyDescent="0.3">
      <c r="A1871">
        <v>22669.1</v>
      </c>
      <c r="B1871">
        <v>22669.1</v>
      </c>
      <c r="C1871">
        <v>22669.1</v>
      </c>
      <c r="D1871">
        <v>22669.1</v>
      </c>
      <c r="E1871">
        <v>22669.1</v>
      </c>
    </row>
    <row r="1872" spans="1:5" x14ac:dyDescent="0.3">
      <c r="A1872">
        <v>22670.1</v>
      </c>
      <c r="B1872">
        <v>22670</v>
      </c>
      <c r="C1872">
        <v>22670.1</v>
      </c>
      <c r="D1872">
        <v>22670.1</v>
      </c>
      <c r="E1872">
        <v>22670</v>
      </c>
    </row>
    <row r="1873" spans="1:5" x14ac:dyDescent="0.3">
      <c r="A1873">
        <v>22671.1</v>
      </c>
      <c r="B1873">
        <v>22671.1</v>
      </c>
      <c r="C1873">
        <v>22671.1</v>
      </c>
      <c r="D1873">
        <v>22671.1</v>
      </c>
      <c r="E1873">
        <v>22671.1</v>
      </c>
    </row>
    <row r="1874" spans="1:5" x14ac:dyDescent="0.3">
      <c r="A1874">
        <v>22672.1</v>
      </c>
      <c r="B1874">
        <v>22672.1</v>
      </c>
      <c r="C1874">
        <v>22672</v>
      </c>
      <c r="D1874">
        <v>22672</v>
      </c>
      <c r="E1874">
        <v>22672.1</v>
      </c>
    </row>
    <row r="1875" spans="1:5" x14ac:dyDescent="0.3">
      <c r="A1875">
        <v>22673</v>
      </c>
      <c r="B1875">
        <v>22673</v>
      </c>
      <c r="C1875">
        <v>22673</v>
      </c>
      <c r="D1875">
        <v>22673</v>
      </c>
      <c r="E1875">
        <v>22673</v>
      </c>
    </row>
    <row r="1876" spans="1:5" x14ac:dyDescent="0.3">
      <c r="A1876">
        <v>22674.1</v>
      </c>
      <c r="B1876">
        <v>22674</v>
      </c>
      <c r="C1876">
        <v>22674.1</v>
      </c>
      <c r="D1876">
        <v>22674.1</v>
      </c>
      <c r="E1876">
        <v>22674</v>
      </c>
    </row>
    <row r="1877" spans="1:5" x14ac:dyDescent="0.3">
      <c r="A1877">
        <v>22675.1</v>
      </c>
      <c r="B1877">
        <v>22675.1</v>
      </c>
      <c r="C1877">
        <v>22675.1</v>
      </c>
      <c r="D1877">
        <v>22675.1</v>
      </c>
      <c r="E1877">
        <v>22675.1</v>
      </c>
    </row>
    <row r="1878" spans="1:5" x14ac:dyDescent="0.3">
      <c r="A1878">
        <v>22676.1</v>
      </c>
      <c r="B1878">
        <v>22676.1</v>
      </c>
      <c r="C1878">
        <v>22676.1</v>
      </c>
      <c r="D1878">
        <v>22676.1</v>
      </c>
      <c r="E1878">
        <v>22676.1</v>
      </c>
    </row>
    <row r="1879" spans="1:5" x14ac:dyDescent="0.3">
      <c r="A1879">
        <v>22677.1</v>
      </c>
      <c r="B1879">
        <v>22677.1</v>
      </c>
      <c r="C1879">
        <v>22677.1</v>
      </c>
      <c r="D1879">
        <v>22677.1</v>
      </c>
      <c r="E1879">
        <v>22677.1</v>
      </c>
    </row>
    <row r="1880" spans="1:5" x14ac:dyDescent="0.3">
      <c r="A1880">
        <v>22678</v>
      </c>
      <c r="B1880">
        <v>22678</v>
      </c>
      <c r="C1880">
        <v>22678</v>
      </c>
      <c r="D1880">
        <v>22678</v>
      </c>
      <c r="E1880">
        <v>22678</v>
      </c>
    </row>
    <row r="1881" spans="1:5" x14ac:dyDescent="0.3">
      <c r="A1881">
        <v>22679.1</v>
      </c>
      <c r="B1881">
        <v>22679.1</v>
      </c>
      <c r="C1881">
        <v>22679.1</v>
      </c>
      <c r="D1881">
        <v>22679.1</v>
      </c>
      <c r="E1881">
        <v>22679.1</v>
      </c>
    </row>
    <row r="1882" spans="1:5" x14ac:dyDescent="0.3">
      <c r="A1882">
        <v>22680.1</v>
      </c>
      <c r="B1882">
        <v>22680</v>
      </c>
      <c r="C1882">
        <v>22680</v>
      </c>
      <c r="D1882">
        <v>22680</v>
      </c>
      <c r="E1882">
        <v>22680</v>
      </c>
    </row>
    <row r="1883" spans="1:5" x14ac:dyDescent="0.3">
      <c r="A1883">
        <v>22681</v>
      </c>
      <c r="B1883">
        <v>22681.1</v>
      </c>
      <c r="C1883">
        <v>22681.1</v>
      </c>
      <c r="D1883">
        <v>22681.1</v>
      </c>
      <c r="E1883">
        <v>22681.1</v>
      </c>
    </row>
    <row r="1884" spans="1:5" x14ac:dyDescent="0.3">
      <c r="A1884">
        <v>22682.1</v>
      </c>
      <c r="B1884">
        <v>22682</v>
      </c>
      <c r="C1884">
        <v>22682</v>
      </c>
      <c r="D1884">
        <v>22682</v>
      </c>
      <c r="E1884">
        <v>22682</v>
      </c>
    </row>
    <row r="1885" spans="1:5" x14ac:dyDescent="0.3">
      <c r="A1885">
        <v>22683</v>
      </c>
      <c r="B1885">
        <v>22683</v>
      </c>
      <c r="C1885">
        <v>22683</v>
      </c>
      <c r="D1885">
        <v>22683</v>
      </c>
      <c r="E1885">
        <v>22683</v>
      </c>
    </row>
    <row r="1886" spans="1:5" x14ac:dyDescent="0.3">
      <c r="A1886">
        <v>22684</v>
      </c>
      <c r="B1886">
        <v>22684.1</v>
      </c>
      <c r="C1886">
        <v>22684.1</v>
      </c>
      <c r="D1886">
        <v>22684.1</v>
      </c>
      <c r="E1886">
        <v>22684.1</v>
      </c>
    </row>
    <row r="1887" spans="1:5" x14ac:dyDescent="0.3">
      <c r="A1887">
        <v>22685.1</v>
      </c>
      <c r="B1887">
        <v>22685.1</v>
      </c>
      <c r="C1887">
        <v>22685</v>
      </c>
      <c r="D1887">
        <v>22685.1</v>
      </c>
      <c r="E1887">
        <v>22685.1</v>
      </c>
    </row>
    <row r="1888" spans="1:5" x14ac:dyDescent="0.3">
      <c r="A1888">
        <v>22686.1</v>
      </c>
      <c r="B1888">
        <v>22686</v>
      </c>
      <c r="C1888">
        <v>22686</v>
      </c>
      <c r="D1888">
        <v>22686</v>
      </c>
      <c r="E1888">
        <v>22686</v>
      </c>
    </row>
    <row r="1889" spans="1:5" x14ac:dyDescent="0.3">
      <c r="A1889">
        <v>22687</v>
      </c>
      <c r="B1889">
        <v>22687</v>
      </c>
      <c r="C1889">
        <v>22687</v>
      </c>
      <c r="D1889">
        <v>22687</v>
      </c>
      <c r="E1889">
        <v>22687</v>
      </c>
    </row>
    <row r="1890" spans="1:5" x14ac:dyDescent="0.3">
      <c r="A1890">
        <v>22688</v>
      </c>
      <c r="B1890">
        <v>22688</v>
      </c>
      <c r="C1890">
        <v>22688</v>
      </c>
      <c r="D1890">
        <v>22688</v>
      </c>
      <c r="E1890">
        <v>22688</v>
      </c>
    </row>
    <row r="1891" spans="1:5" x14ac:dyDescent="0.3">
      <c r="A1891">
        <v>22689.1</v>
      </c>
      <c r="B1891">
        <v>22689.1</v>
      </c>
      <c r="C1891">
        <v>22689.1</v>
      </c>
      <c r="D1891">
        <v>22689.1</v>
      </c>
      <c r="E1891">
        <v>22689.1</v>
      </c>
    </row>
    <row r="1892" spans="1:5" x14ac:dyDescent="0.3">
      <c r="A1892">
        <v>22690.1</v>
      </c>
      <c r="B1892">
        <v>22690</v>
      </c>
      <c r="C1892">
        <v>22690</v>
      </c>
      <c r="D1892">
        <v>22690</v>
      </c>
      <c r="E1892">
        <v>22690</v>
      </c>
    </row>
    <row r="1893" spans="1:5" x14ac:dyDescent="0.3">
      <c r="A1893">
        <v>22691</v>
      </c>
      <c r="B1893">
        <v>22691</v>
      </c>
      <c r="C1893">
        <v>22691</v>
      </c>
      <c r="D1893">
        <v>22691</v>
      </c>
      <c r="E1893">
        <v>22691</v>
      </c>
    </row>
    <row r="1894" spans="1:5" x14ac:dyDescent="0.3">
      <c r="A1894">
        <v>22692.1</v>
      </c>
      <c r="B1894">
        <v>22692.1</v>
      </c>
      <c r="C1894">
        <v>22692.1</v>
      </c>
      <c r="D1894">
        <v>22692.1</v>
      </c>
      <c r="E1894">
        <v>22692.1</v>
      </c>
    </row>
    <row r="1895" spans="1:5" x14ac:dyDescent="0.3">
      <c r="A1895">
        <v>22693.1</v>
      </c>
      <c r="B1895">
        <v>22693</v>
      </c>
      <c r="C1895">
        <v>22693</v>
      </c>
      <c r="D1895">
        <v>22693</v>
      </c>
      <c r="E1895">
        <v>22693</v>
      </c>
    </row>
    <row r="1896" spans="1:5" x14ac:dyDescent="0.3">
      <c r="A1896">
        <v>22694.1</v>
      </c>
      <c r="B1896">
        <v>22694</v>
      </c>
      <c r="C1896">
        <v>22694</v>
      </c>
      <c r="D1896">
        <v>22694</v>
      </c>
      <c r="E1896">
        <v>22694</v>
      </c>
    </row>
    <row r="1897" spans="1:5" x14ac:dyDescent="0.3">
      <c r="A1897">
        <v>22695</v>
      </c>
      <c r="B1897">
        <v>22695.1</v>
      </c>
      <c r="C1897">
        <v>22695.1</v>
      </c>
      <c r="D1897">
        <v>22695.1</v>
      </c>
      <c r="E1897">
        <v>22695.1</v>
      </c>
    </row>
    <row r="1898" spans="1:5" x14ac:dyDescent="0.3">
      <c r="A1898">
        <v>22696</v>
      </c>
      <c r="B1898">
        <v>22696.1</v>
      </c>
      <c r="C1898">
        <v>22696.1</v>
      </c>
      <c r="D1898">
        <v>22696.1</v>
      </c>
      <c r="E1898">
        <v>22696.1</v>
      </c>
    </row>
    <row r="1899" spans="1:5" x14ac:dyDescent="0.3">
      <c r="A1899">
        <v>22697.1</v>
      </c>
      <c r="B1899">
        <v>22697</v>
      </c>
      <c r="C1899">
        <v>22697</v>
      </c>
      <c r="D1899">
        <v>22697.1</v>
      </c>
      <c r="E1899">
        <v>22697.1</v>
      </c>
    </row>
    <row r="1900" spans="1:5" x14ac:dyDescent="0.3">
      <c r="A1900">
        <v>22698</v>
      </c>
      <c r="B1900">
        <v>22698.1</v>
      </c>
      <c r="C1900">
        <v>22698.1</v>
      </c>
      <c r="D1900">
        <v>22698</v>
      </c>
      <c r="E1900">
        <v>22698.1</v>
      </c>
    </row>
    <row r="1901" spans="1:5" x14ac:dyDescent="0.3">
      <c r="A1901">
        <v>22699.1</v>
      </c>
      <c r="B1901">
        <v>22699.1</v>
      </c>
      <c r="C1901">
        <v>22699</v>
      </c>
      <c r="D1901">
        <v>22699.1</v>
      </c>
      <c r="E1901">
        <v>22699.1</v>
      </c>
    </row>
    <row r="1902" spans="1:5" x14ac:dyDescent="0.3">
      <c r="A1902">
        <v>22700</v>
      </c>
      <c r="B1902">
        <v>22700</v>
      </c>
      <c r="C1902">
        <v>22700</v>
      </c>
      <c r="D1902">
        <v>22700</v>
      </c>
      <c r="E1902">
        <v>22700.1</v>
      </c>
    </row>
    <row r="1903" spans="1:5" x14ac:dyDescent="0.3">
      <c r="A1903">
        <v>22701.1</v>
      </c>
      <c r="B1903">
        <v>22701.1</v>
      </c>
      <c r="C1903">
        <v>22701.1</v>
      </c>
      <c r="D1903">
        <v>22701.1</v>
      </c>
      <c r="E1903">
        <v>22701.1</v>
      </c>
    </row>
    <row r="1904" spans="1:5" x14ac:dyDescent="0.3">
      <c r="A1904">
        <v>22702.1</v>
      </c>
      <c r="B1904">
        <v>22702</v>
      </c>
      <c r="C1904">
        <v>22702</v>
      </c>
      <c r="D1904">
        <v>22702</v>
      </c>
      <c r="E1904">
        <v>22702</v>
      </c>
    </row>
    <row r="1905" spans="1:5" x14ac:dyDescent="0.3">
      <c r="A1905">
        <v>22703</v>
      </c>
      <c r="B1905">
        <v>22703</v>
      </c>
      <c r="C1905">
        <v>22703</v>
      </c>
      <c r="D1905">
        <v>22703</v>
      </c>
      <c r="E1905">
        <v>22703</v>
      </c>
    </row>
    <row r="1906" spans="1:5" x14ac:dyDescent="0.3">
      <c r="A1906">
        <v>22704.1</v>
      </c>
      <c r="B1906">
        <v>22704</v>
      </c>
      <c r="C1906">
        <v>22704</v>
      </c>
      <c r="D1906">
        <v>22704</v>
      </c>
      <c r="E1906">
        <v>22704</v>
      </c>
    </row>
    <row r="1907" spans="1:5" x14ac:dyDescent="0.3">
      <c r="A1907">
        <v>22705.1</v>
      </c>
      <c r="B1907">
        <v>22705.1</v>
      </c>
      <c r="C1907">
        <v>22705.1</v>
      </c>
      <c r="D1907">
        <v>22705.1</v>
      </c>
      <c r="E1907">
        <v>22705.1</v>
      </c>
    </row>
    <row r="1908" spans="1:5" x14ac:dyDescent="0.3">
      <c r="A1908">
        <v>22706.1</v>
      </c>
      <c r="B1908">
        <v>22706</v>
      </c>
      <c r="C1908">
        <v>22706</v>
      </c>
      <c r="D1908">
        <v>22706</v>
      </c>
      <c r="E1908">
        <v>22706</v>
      </c>
    </row>
    <row r="1909" spans="1:5" x14ac:dyDescent="0.3">
      <c r="A1909">
        <v>22707.1</v>
      </c>
      <c r="B1909">
        <v>22707.1</v>
      </c>
      <c r="C1909">
        <v>22707.1</v>
      </c>
      <c r="D1909">
        <v>22707.1</v>
      </c>
      <c r="E1909">
        <v>22707.1</v>
      </c>
    </row>
    <row r="1910" spans="1:5" x14ac:dyDescent="0.3">
      <c r="A1910">
        <v>22708</v>
      </c>
      <c r="B1910">
        <v>22708.1</v>
      </c>
      <c r="C1910">
        <v>22708</v>
      </c>
      <c r="D1910">
        <v>22708.1</v>
      </c>
      <c r="E1910">
        <v>22708.1</v>
      </c>
    </row>
    <row r="1911" spans="1:5" x14ac:dyDescent="0.3">
      <c r="A1911">
        <v>22709</v>
      </c>
      <c r="B1911">
        <v>22709</v>
      </c>
      <c r="C1911">
        <v>22709.1</v>
      </c>
      <c r="D1911">
        <v>22709</v>
      </c>
      <c r="E1911">
        <v>22709.1</v>
      </c>
    </row>
    <row r="1912" spans="1:5" x14ac:dyDescent="0.3">
      <c r="A1912">
        <v>22710.1</v>
      </c>
      <c r="B1912">
        <v>22710</v>
      </c>
      <c r="C1912">
        <v>22710</v>
      </c>
      <c r="D1912">
        <v>22710</v>
      </c>
      <c r="E1912">
        <v>22710</v>
      </c>
    </row>
    <row r="1913" spans="1:5" x14ac:dyDescent="0.3">
      <c r="A1913">
        <v>22711</v>
      </c>
      <c r="B1913">
        <v>22711</v>
      </c>
      <c r="C1913">
        <v>22711</v>
      </c>
      <c r="D1913">
        <v>22711</v>
      </c>
      <c r="E1913">
        <v>22711</v>
      </c>
    </row>
    <row r="1914" spans="1:5" x14ac:dyDescent="0.3">
      <c r="A1914">
        <v>22712</v>
      </c>
      <c r="B1914">
        <v>22712</v>
      </c>
      <c r="C1914">
        <v>22712</v>
      </c>
      <c r="D1914">
        <v>22712</v>
      </c>
      <c r="E1914">
        <v>22712</v>
      </c>
    </row>
    <row r="1915" spans="1:5" x14ac:dyDescent="0.3">
      <c r="A1915">
        <v>22713.1</v>
      </c>
      <c r="B1915">
        <v>22713.1</v>
      </c>
      <c r="C1915">
        <v>22713.1</v>
      </c>
      <c r="D1915">
        <v>22713.1</v>
      </c>
      <c r="E1915">
        <v>22713.1</v>
      </c>
    </row>
    <row r="1916" spans="1:5" x14ac:dyDescent="0.3">
      <c r="A1916">
        <v>22714</v>
      </c>
      <c r="B1916">
        <v>22714</v>
      </c>
      <c r="C1916">
        <v>22714</v>
      </c>
      <c r="D1916">
        <v>22714</v>
      </c>
      <c r="E1916">
        <v>22714</v>
      </c>
    </row>
    <row r="1917" spans="1:5" x14ac:dyDescent="0.3">
      <c r="A1917">
        <v>22715</v>
      </c>
      <c r="B1917">
        <v>22715</v>
      </c>
      <c r="C1917">
        <v>22715</v>
      </c>
      <c r="D1917">
        <v>22715</v>
      </c>
      <c r="E1917">
        <v>22715</v>
      </c>
    </row>
    <row r="1918" spans="1:5" x14ac:dyDescent="0.3">
      <c r="A1918">
        <v>22716.1</v>
      </c>
      <c r="B1918">
        <v>22716.1</v>
      </c>
      <c r="C1918">
        <v>22716.1</v>
      </c>
      <c r="D1918">
        <v>22716.1</v>
      </c>
      <c r="E1918">
        <v>22716.1</v>
      </c>
    </row>
    <row r="1919" spans="1:5" x14ac:dyDescent="0.3">
      <c r="A1919">
        <v>22717</v>
      </c>
      <c r="B1919">
        <v>22717</v>
      </c>
      <c r="C1919">
        <v>22717</v>
      </c>
      <c r="D1919">
        <v>22717</v>
      </c>
      <c r="E1919">
        <v>22717</v>
      </c>
    </row>
    <row r="1920" spans="1:5" x14ac:dyDescent="0.3">
      <c r="A1920">
        <v>22718.1</v>
      </c>
      <c r="B1920">
        <v>22718</v>
      </c>
      <c r="C1920">
        <v>22718</v>
      </c>
      <c r="D1920">
        <v>22718</v>
      </c>
      <c r="E1920">
        <v>22718</v>
      </c>
    </row>
    <row r="1921" spans="1:5" x14ac:dyDescent="0.3">
      <c r="A1921">
        <v>22719.1</v>
      </c>
      <c r="B1921">
        <v>22719.1</v>
      </c>
      <c r="C1921">
        <v>22719.1</v>
      </c>
      <c r="D1921">
        <v>22719.1</v>
      </c>
      <c r="E1921">
        <v>22719.1</v>
      </c>
    </row>
    <row r="1922" spans="1:5" x14ac:dyDescent="0.3">
      <c r="A1922">
        <v>22720</v>
      </c>
      <c r="B1922">
        <v>22720</v>
      </c>
      <c r="C1922">
        <v>22720</v>
      </c>
      <c r="D1922">
        <v>22720</v>
      </c>
      <c r="E1922">
        <v>22720</v>
      </c>
    </row>
    <row r="1923" spans="1:5" x14ac:dyDescent="0.3">
      <c r="A1923">
        <v>22721</v>
      </c>
      <c r="B1923">
        <v>22721</v>
      </c>
      <c r="C1923">
        <v>22721</v>
      </c>
      <c r="D1923">
        <v>22721</v>
      </c>
      <c r="E1923">
        <v>22721</v>
      </c>
    </row>
    <row r="1924" spans="1:5" x14ac:dyDescent="0.3">
      <c r="A1924">
        <v>22722</v>
      </c>
      <c r="B1924">
        <v>22722.1</v>
      </c>
      <c r="C1924">
        <v>22722.1</v>
      </c>
      <c r="D1924">
        <v>22722.1</v>
      </c>
      <c r="E1924">
        <v>22722.1</v>
      </c>
    </row>
    <row r="1925" spans="1:5" x14ac:dyDescent="0.3">
      <c r="A1925">
        <v>22723.1</v>
      </c>
      <c r="B1925">
        <v>22723</v>
      </c>
      <c r="C1925">
        <v>22723</v>
      </c>
      <c r="D1925">
        <v>22723</v>
      </c>
      <c r="E1925">
        <v>22723</v>
      </c>
    </row>
    <row r="1926" spans="1:5" x14ac:dyDescent="0.3">
      <c r="A1926">
        <v>22724</v>
      </c>
      <c r="B1926">
        <v>22724</v>
      </c>
      <c r="C1926">
        <v>22724</v>
      </c>
      <c r="D1926">
        <v>22724</v>
      </c>
      <c r="E1926">
        <v>22724</v>
      </c>
    </row>
    <row r="1927" spans="1:5" x14ac:dyDescent="0.3">
      <c r="A1927">
        <v>22725</v>
      </c>
      <c r="B1927">
        <v>22725</v>
      </c>
      <c r="C1927">
        <v>22725</v>
      </c>
      <c r="D1927">
        <v>22725</v>
      </c>
      <c r="E1927">
        <v>22725</v>
      </c>
    </row>
    <row r="1928" spans="1:5" x14ac:dyDescent="0.3">
      <c r="A1928">
        <v>22726</v>
      </c>
      <c r="B1928">
        <v>22726</v>
      </c>
      <c r="C1928">
        <v>22726</v>
      </c>
      <c r="D1928">
        <v>22726</v>
      </c>
      <c r="E1928">
        <v>22726</v>
      </c>
    </row>
    <row r="1929" spans="1:5" x14ac:dyDescent="0.3">
      <c r="A1929">
        <v>22727.1</v>
      </c>
      <c r="B1929">
        <v>22727</v>
      </c>
      <c r="C1929">
        <v>22727</v>
      </c>
      <c r="D1929">
        <v>22727</v>
      </c>
      <c r="E1929">
        <v>22727</v>
      </c>
    </row>
    <row r="1930" spans="1:5" x14ac:dyDescent="0.3">
      <c r="A1930">
        <v>22728.1</v>
      </c>
      <c r="B1930">
        <v>22728</v>
      </c>
      <c r="C1930">
        <v>22728</v>
      </c>
      <c r="D1930">
        <v>22728</v>
      </c>
      <c r="E1930">
        <v>22728</v>
      </c>
    </row>
    <row r="1931" spans="1:5" x14ac:dyDescent="0.3">
      <c r="A1931">
        <v>22729.1</v>
      </c>
      <c r="B1931">
        <v>22729.1</v>
      </c>
      <c r="C1931">
        <v>22729.1</v>
      </c>
      <c r="D1931">
        <v>22729.1</v>
      </c>
      <c r="E1931">
        <v>22729.1</v>
      </c>
    </row>
    <row r="1932" spans="1:5" x14ac:dyDescent="0.3">
      <c r="A1932">
        <v>22730.1</v>
      </c>
      <c r="B1932">
        <v>22730.1</v>
      </c>
      <c r="C1932">
        <v>22730.1</v>
      </c>
      <c r="D1932">
        <v>22730.1</v>
      </c>
      <c r="E1932">
        <v>22730.1</v>
      </c>
    </row>
    <row r="1933" spans="1:5" x14ac:dyDescent="0.3">
      <c r="A1933">
        <v>22731.1</v>
      </c>
      <c r="B1933">
        <v>22731</v>
      </c>
      <c r="C1933">
        <v>22731</v>
      </c>
      <c r="D1933">
        <v>22731</v>
      </c>
      <c r="E1933">
        <v>22731</v>
      </c>
    </row>
    <row r="1934" spans="1:5" x14ac:dyDescent="0.3">
      <c r="A1934">
        <v>22732</v>
      </c>
      <c r="B1934">
        <v>22732.1</v>
      </c>
      <c r="C1934">
        <v>22732.1</v>
      </c>
      <c r="D1934">
        <v>22732.1</v>
      </c>
      <c r="E1934">
        <v>22732.1</v>
      </c>
    </row>
    <row r="1935" spans="1:5" x14ac:dyDescent="0.3">
      <c r="A1935">
        <v>22733.1</v>
      </c>
      <c r="B1935">
        <v>22733.1</v>
      </c>
      <c r="C1935">
        <v>22733.1</v>
      </c>
      <c r="D1935">
        <v>22733.1</v>
      </c>
      <c r="E1935">
        <v>22733.1</v>
      </c>
    </row>
    <row r="1936" spans="1:5" x14ac:dyDescent="0.3">
      <c r="A1936">
        <v>22734.1</v>
      </c>
      <c r="B1936">
        <v>22734</v>
      </c>
      <c r="C1936">
        <v>22734.1</v>
      </c>
      <c r="D1936">
        <v>22734</v>
      </c>
      <c r="E1936">
        <v>22734</v>
      </c>
    </row>
    <row r="1937" spans="1:5" x14ac:dyDescent="0.3">
      <c r="A1937">
        <v>22735</v>
      </c>
      <c r="B1937">
        <v>22735</v>
      </c>
      <c r="C1937">
        <v>22735</v>
      </c>
      <c r="D1937">
        <v>22735</v>
      </c>
      <c r="E1937">
        <v>22735</v>
      </c>
    </row>
    <row r="1938" spans="1:5" x14ac:dyDescent="0.3">
      <c r="A1938">
        <v>22736.1</v>
      </c>
      <c r="B1938">
        <v>22736.1</v>
      </c>
      <c r="C1938">
        <v>22736.1</v>
      </c>
      <c r="D1938">
        <v>22736.1</v>
      </c>
      <c r="E1938">
        <v>22736.1</v>
      </c>
    </row>
    <row r="1939" spans="1:5" x14ac:dyDescent="0.3">
      <c r="A1939">
        <v>22737</v>
      </c>
      <c r="B1939">
        <v>22737.1</v>
      </c>
      <c r="C1939">
        <v>22737.1</v>
      </c>
      <c r="D1939">
        <v>22737.1</v>
      </c>
      <c r="E1939">
        <v>22737.1</v>
      </c>
    </row>
    <row r="1940" spans="1:5" x14ac:dyDescent="0.3">
      <c r="A1940">
        <v>22738</v>
      </c>
      <c r="B1940">
        <v>22738</v>
      </c>
      <c r="C1940">
        <v>22738</v>
      </c>
      <c r="D1940">
        <v>22738</v>
      </c>
      <c r="E1940">
        <v>22738</v>
      </c>
    </row>
    <row r="1941" spans="1:5" x14ac:dyDescent="0.3">
      <c r="A1941">
        <v>22739</v>
      </c>
      <c r="B1941">
        <v>22739.1</v>
      </c>
      <c r="C1941">
        <v>22739.1</v>
      </c>
      <c r="D1941">
        <v>22739.1</v>
      </c>
      <c r="E1941">
        <v>22739.1</v>
      </c>
    </row>
    <row r="1942" spans="1:5" x14ac:dyDescent="0.3">
      <c r="A1942">
        <v>22740.1</v>
      </c>
      <c r="B1942">
        <v>22740</v>
      </c>
      <c r="C1942">
        <v>22740</v>
      </c>
      <c r="D1942">
        <v>22740</v>
      </c>
      <c r="E1942">
        <v>22740</v>
      </c>
    </row>
    <row r="1943" spans="1:5" x14ac:dyDescent="0.3">
      <c r="A1943">
        <v>22741.1</v>
      </c>
      <c r="B1943">
        <v>22741.1</v>
      </c>
      <c r="C1943">
        <v>22741.1</v>
      </c>
      <c r="D1943">
        <v>22741.1</v>
      </c>
      <c r="E1943">
        <v>22741.1</v>
      </c>
    </row>
    <row r="1944" spans="1:5" x14ac:dyDescent="0.3">
      <c r="A1944">
        <v>22742.1</v>
      </c>
      <c r="B1944">
        <v>22742</v>
      </c>
      <c r="C1944">
        <v>22742</v>
      </c>
      <c r="D1944">
        <v>22742</v>
      </c>
      <c r="E1944">
        <v>22742</v>
      </c>
    </row>
    <row r="1945" spans="1:5" x14ac:dyDescent="0.3">
      <c r="A1945">
        <v>22743.1</v>
      </c>
      <c r="B1945">
        <v>22743.1</v>
      </c>
      <c r="C1945">
        <v>22743.1</v>
      </c>
      <c r="D1945">
        <v>22743</v>
      </c>
      <c r="E1945">
        <v>22743</v>
      </c>
    </row>
    <row r="1946" spans="1:5" x14ac:dyDescent="0.3">
      <c r="A1946">
        <v>22744</v>
      </c>
      <c r="B1946">
        <v>22744</v>
      </c>
      <c r="C1946">
        <v>22744</v>
      </c>
      <c r="D1946">
        <v>22744</v>
      </c>
      <c r="E1946">
        <v>22744</v>
      </c>
    </row>
    <row r="1947" spans="1:5" x14ac:dyDescent="0.3">
      <c r="A1947">
        <v>22745.1</v>
      </c>
      <c r="B1947">
        <v>22745</v>
      </c>
      <c r="C1947">
        <v>22745</v>
      </c>
      <c r="D1947">
        <v>22745.1</v>
      </c>
      <c r="E1947">
        <v>22745.1</v>
      </c>
    </row>
    <row r="1948" spans="1:5" x14ac:dyDescent="0.3">
      <c r="A1948">
        <v>22746.1</v>
      </c>
      <c r="B1948">
        <v>22746.1</v>
      </c>
      <c r="C1948">
        <v>22746.1</v>
      </c>
      <c r="D1948">
        <v>22746.1</v>
      </c>
      <c r="E1948">
        <v>22746.1</v>
      </c>
    </row>
    <row r="1949" spans="1:5" x14ac:dyDescent="0.3">
      <c r="A1949">
        <v>22747</v>
      </c>
      <c r="B1949">
        <v>22747.1</v>
      </c>
      <c r="C1949">
        <v>22747.1</v>
      </c>
      <c r="D1949">
        <v>22747.1</v>
      </c>
      <c r="E1949">
        <v>22747.1</v>
      </c>
    </row>
    <row r="1950" spans="1:5" x14ac:dyDescent="0.3">
      <c r="A1950">
        <v>22748.1</v>
      </c>
      <c r="B1950">
        <v>22748</v>
      </c>
      <c r="C1950">
        <v>22748</v>
      </c>
      <c r="D1950">
        <v>22748</v>
      </c>
      <c r="E1950">
        <v>22748</v>
      </c>
    </row>
    <row r="1951" spans="1:5" x14ac:dyDescent="0.3">
      <c r="A1951">
        <v>22749.1</v>
      </c>
      <c r="B1951">
        <v>22749.1</v>
      </c>
      <c r="C1951">
        <v>22749</v>
      </c>
      <c r="D1951">
        <v>22749.1</v>
      </c>
      <c r="E1951">
        <v>22749.1</v>
      </c>
    </row>
    <row r="1952" spans="1:5" x14ac:dyDescent="0.3">
      <c r="A1952">
        <v>22750</v>
      </c>
      <c r="B1952">
        <v>22750.1</v>
      </c>
      <c r="C1952">
        <v>22750.1</v>
      </c>
      <c r="D1952">
        <v>22750.1</v>
      </c>
      <c r="E1952">
        <v>22750.1</v>
      </c>
    </row>
    <row r="1953" spans="1:5" x14ac:dyDescent="0.3">
      <c r="A1953">
        <v>22751.1</v>
      </c>
      <c r="B1953">
        <v>22751</v>
      </c>
      <c r="C1953">
        <v>22751</v>
      </c>
      <c r="D1953">
        <v>22751</v>
      </c>
      <c r="E1953">
        <v>22751</v>
      </c>
    </row>
    <row r="1954" spans="1:5" x14ac:dyDescent="0.3">
      <c r="A1954">
        <v>22752.1</v>
      </c>
      <c r="B1954">
        <v>22752</v>
      </c>
      <c r="C1954">
        <v>22752</v>
      </c>
      <c r="D1954">
        <v>22752.1</v>
      </c>
      <c r="E1954">
        <v>22752</v>
      </c>
    </row>
    <row r="1955" spans="1:5" x14ac:dyDescent="0.3">
      <c r="A1955">
        <v>22753.1</v>
      </c>
      <c r="B1955">
        <v>22753.1</v>
      </c>
      <c r="C1955">
        <v>22753.1</v>
      </c>
      <c r="D1955">
        <v>22753.1</v>
      </c>
      <c r="E1955">
        <v>22753.1</v>
      </c>
    </row>
    <row r="1956" spans="1:5" x14ac:dyDescent="0.3">
      <c r="A1956">
        <v>22754</v>
      </c>
      <c r="B1956">
        <v>22754.1</v>
      </c>
      <c r="C1956">
        <v>22754.1</v>
      </c>
      <c r="D1956">
        <v>22754.1</v>
      </c>
      <c r="E1956">
        <v>22754</v>
      </c>
    </row>
    <row r="1957" spans="1:5" x14ac:dyDescent="0.3">
      <c r="A1957">
        <v>22755</v>
      </c>
      <c r="B1957">
        <v>22755.1</v>
      </c>
      <c r="C1957">
        <v>22755.1</v>
      </c>
      <c r="D1957">
        <v>22755</v>
      </c>
      <c r="E1957">
        <v>22755.1</v>
      </c>
    </row>
    <row r="1958" spans="1:5" x14ac:dyDescent="0.3">
      <c r="A1958">
        <v>22756</v>
      </c>
      <c r="B1958">
        <v>22756</v>
      </c>
      <c r="C1958">
        <v>22756</v>
      </c>
      <c r="D1958">
        <v>22756</v>
      </c>
      <c r="E1958">
        <v>22756</v>
      </c>
    </row>
    <row r="1959" spans="1:5" x14ac:dyDescent="0.3">
      <c r="A1959">
        <v>22757</v>
      </c>
      <c r="B1959">
        <v>22757</v>
      </c>
      <c r="C1959">
        <v>22757</v>
      </c>
      <c r="D1959">
        <v>22757</v>
      </c>
      <c r="E1959">
        <v>22757</v>
      </c>
    </row>
    <row r="1960" spans="1:5" x14ac:dyDescent="0.3">
      <c r="A1960">
        <v>22758</v>
      </c>
      <c r="B1960">
        <v>22758</v>
      </c>
      <c r="C1960">
        <v>22758</v>
      </c>
      <c r="D1960">
        <v>22758</v>
      </c>
      <c r="E1960">
        <v>22758</v>
      </c>
    </row>
    <row r="1961" spans="1:5" x14ac:dyDescent="0.3">
      <c r="A1961">
        <v>22759.1</v>
      </c>
      <c r="B1961">
        <v>22759.1</v>
      </c>
      <c r="C1961">
        <v>22759.1</v>
      </c>
      <c r="D1961">
        <v>22759.1</v>
      </c>
      <c r="E1961">
        <v>22759.1</v>
      </c>
    </row>
    <row r="1962" spans="1:5" x14ac:dyDescent="0.3">
      <c r="A1962">
        <v>22760.1</v>
      </c>
      <c r="B1962">
        <v>22760</v>
      </c>
      <c r="C1962">
        <v>22760</v>
      </c>
      <c r="D1962">
        <v>22760</v>
      </c>
      <c r="E1962">
        <v>22760</v>
      </c>
    </row>
    <row r="1963" spans="1:5" x14ac:dyDescent="0.3">
      <c r="A1963">
        <v>22761.1</v>
      </c>
      <c r="B1963">
        <v>22761.1</v>
      </c>
      <c r="C1963">
        <v>22761.1</v>
      </c>
      <c r="D1963">
        <v>22761.1</v>
      </c>
      <c r="E1963">
        <v>22761.1</v>
      </c>
    </row>
    <row r="1964" spans="1:5" x14ac:dyDescent="0.3">
      <c r="A1964">
        <v>22762.1</v>
      </c>
      <c r="B1964">
        <v>22762.1</v>
      </c>
      <c r="C1964">
        <v>22762.1</v>
      </c>
      <c r="D1964">
        <v>22762.1</v>
      </c>
      <c r="E1964">
        <v>22762.1</v>
      </c>
    </row>
    <row r="1965" spans="1:5" x14ac:dyDescent="0.3">
      <c r="A1965">
        <v>22763</v>
      </c>
      <c r="B1965">
        <v>22763</v>
      </c>
      <c r="C1965">
        <v>22763</v>
      </c>
      <c r="D1965">
        <v>22763</v>
      </c>
      <c r="E1965">
        <v>22763</v>
      </c>
    </row>
    <row r="1966" spans="1:5" x14ac:dyDescent="0.3">
      <c r="A1966">
        <v>22764.1</v>
      </c>
      <c r="B1966">
        <v>22764.1</v>
      </c>
      <c r="C1966">
        <v>22764.1</v>
      </c>
      <c r="D1966">
        <v>22764.1</v>
      </c>
      <c r="E1966">
        <v>22764.1</v>
      </c>
    </row>
    <row r="1967" spans="1:5" x14ac:dyDescent="0.3">
      <c r="A1967">
        <v>22765</v>
      </c>
      <c r="B1967">
        <v>22765</v>
      </c>
      <c r="C1967">
        <v>22765</v>
      </c>
      <c r="D1967">
        <v>22765</v>
      </c>
      <c r="E1967">
        <v>22765</v>
      </c>
    </row>
    <row r="1968" spans="1:5" x14ac:dyDescent="0.3">
      <c r="A1968">
        <v>22766</v>
      </c>
      <c r="B1968">
        <v>22766</v>
      </c>
      <c r="C1968">
        <v>22766</v>
      </c>
      <c r="D1968">
        <v>22766</v>
      </c>
      <c r="E1968">
        <v>22766</v>
      </c>
    </row>
    <row r="1969" spans="1:5" x14ac:dyDescent="0.3">
      <c r="A1969">
        <v>22767</v>
      </c>
      <c r="B1969">
        <v>22767.1</v>
      </c>
      <c r="C1969">
        <v>22767.1</v>
      </c>
      <c r="D1969">
        <v>22767.1</v>
      </c>
      <c r="E1969">
        <v>22767.1</v>
      </c>
    </row>
    <row r="1970" spans="1:5" x14ac:dyDescent="0.3">
      <c r="A1970">
        <v>22768</v>
      </c>
      <c r="B1970">
        <v>22768</v>
      </c>
      <c r="C1970">
        <v>22768</v>
      </c>
      <c r="D1970">
        <v>22768</v>
      </c>
      <c r="E1970">
        <v>22768</v>
      </c>
    </row>
    <row r="1971" spans="1:5" x14ac:dyDescent="0.3">
      <c r="A1971">
        <v>22769.1</v>
      </c>
      <c r="B1971">
        <v>22769.1</v>
      </c>
      <c r="C1971">
        <v>22769.1</v>
      </c>
      <c r="D1971">
        <v>22769.1</v>
      </c>
      <c r="E1971">
        <v>22769.1</v>
      </c>
    </row>
    <row r="1972" spans="1:5" x14ac:dyDescent="0.3">
      <c r="A1972">
        <v>22770.1</v>
      </c>
      <c r="B1972">
        <v>22770.1</v>
      </c>
      <c r="C1972">
        <v>22770.1</v>
      </c>
      <c r="D1972">
        <v>22770.1</v>
      </c>
      <c r="E1972">
        <v>22770.1</v>
      </c>
    </row>
    <row r="1973" spans="1:5" x14ac:dyDescent="0.3">
      <c r="A1973">
        <v>22771.1</v>
      </c>
      <c r="B1973">
        <v>22771</v>
      </c>
      <c r="C1973">
        <v>22771</v>
      </c>
      <c r="D1973">
        <v>22771</v>
      </c>
      <c r="E1973">
        <v>22771</v>
      </c>
    </row>
    <row r="1974" spans="1:5" x14ac:dyDescent="0.3">
      <c r="A1974">
        <v>22772.1</v>
      </c>
      <c r="B1974">
        <v>22772.1</v>
      </c>
      <c r="C1974">
        <v>22772.1</v>
      </c>
      <c r="D1974">
        <v>22772.1</v>
      </c>
      <c r="E1974">
        <v>22772.1</v>
      </c>
    </row>
    <row r="1975" spans="1:5" x14ac:dyDescent="0.3">
      <c r="A1975">
        <v>22773</v>
      </c>
      <c r="B1975">
        <v>22773</v>
      </c>
      <c r="C1975">
        <v>22773</v>
      </c>
      <c r="D1975">
        <v>22773</v>
      </c>
      <c r="E1975">
        <v>22773</v>
      </c>
    </row>
    <row r="1976" spans="1:5" x14ac:dyDescent="0.3">
      <c r="A1976">
        <v>22774.1</v>
      </c>
      <c r="B1976">
        <v>22774</v>
      </c>
      <c r="C1976">
        <v>22774</v>
      </c>
      <c r="D1976">
        <v>22774.1</v>
      </c>
      <c r="E1976">
        <v>22774.1</v>
      </c>
    </row>
    <row r="1977" spans="1:5" x14ac:dyDescent="0.3">
      <c r="A1977">
        <v>22775</v>
      </c>
      <c r="B1977">
        <v>22775</v>
      </c>
      <c r="C1977">
        <v>22775</v>
      </c>
      <c r="D1977">
        <v>22775</v>
      </c>
      <c r="E1977">
        <v>22775</v>
      </c>
    </row>
    <row r="1978" spans="1:5" x14ac:dyDescent="0.3">
      <c r="A1978">
        <v>22776</v>
      </c>
      <c r="B1978">
        <v>22776</v>
      </c>
      <c r="C1978">
        <v>22776</v>
      </c>
      <c r="D1978">
        <v>22776</v>
      </c>
      <c r="E1978">
        <v>22776</v>
      </c>
    </row>
    <row r="1979" spans="1:5" x14ac:dyDescent="0.3">
      <c r="A1979">
        <v>22777</v>
      </c>
      <c r="B1979">
        <v>22777.1</v>
      </c>
      <c r="C1979">
        <v>22777.1</v>
      </c>
      <c r="D1979">
        <v>22777.1</v>
      </c>
      <c r="E1979">
        <v>22777.1</v>
      </c>
    </row>
    <row r="1980" spans="1:5" x14ac:dyDescent="0.3">
      <c r="A1980">
        <v>22778</v>
      </c>
      <c r="B1980">
        <v>22778</v>
      </c>
      <c r="C1980">
        <v>22778</v>
      </c>
      <c r="D1980">
        <v>22778</v>
      </c>
      <c r="E1980">
        <v>22778</v>
      </c>
    </row>
    <row r="1981" spans="1:5" x14ac:dyDescent="0.3">
      <c r="A1981">
        <v>22779.1</v>
      </c>
      <c r="B1981">
        <v>22779.1</v>
      </c>
      <c r="C1981">
        <v>22779.1</v>
      </c>
      <c r="D1981">
        <v>22779.1</v>
      </c>
      <c r="E1981">
        <v>22779.1</v>
      </c>
    </row>
    <row r="1982" spans="1:5" x14ac:dyDescent="0.3">
      <c r="A1982">
        <v>22780</v>
      </c>
      <c r="B1982">
        <v>22780</v>
      </c>
      <c r="C1982">
        <v>22780.1</v>
      </c>
      <c r="D1982">
        <v>22780.1</v>
      </c>
      <c r="E1982">
        <v>22780</v>
      </c>
    </row>
    <row r="1983" spans="1:5" x14ac:dyDescent="0.3">
      <c r="A1983">
        <v>22781.1</v>
      </c>
      <c r="B1983">
        <v>22781</v>
      </c>
      <c r="C1983">
        <v>22781</v>
      </c>
      <c r="D1983">
        <v>22781</v>
      </c>
      <c r="E1983">
        <v>22781</v>
      </c>
    </row>
    <row r="1984" spans="1:5" x14ac:dyDescent="0.3">
      <c r="A1984">
        <v>22782</v>
      </c>
      <c r="B1984">
        <v>22782</v>
      </c>
      <c r="C1984">
        <v>22782</v>
      </c>
      <c r="D1984">
        <v>22782</v>
      </c>
      <c r="E1984">
        <v>22782</v>
      </c>
    </row>
    <row r="1985" spans="1:5" x14ac:dyDescent="0.3">
      <c r="A1985">
        <v>22783.1</v>
      </c>
      <c r="B1985">
        <v>22783</v>
      </c>
      <c r="C1985">
        <v>22783</v>
      </c>
      <c r="D1985">
        <v>22783</v>
      </c>
      <c r="E1985">
        <v>22783</v>
      </c>
    </row>
    <row r="1986" spans="1:5" x14ac:dyDescent="0.3">
      <c r="A1986">
        <v>22784.1</v>
      </c>
      <c r="B1986">
        <v>22784.1</v>
      </c>
      <c r="C1986">
        <v>22784.1</v>
      </c>
      <c r="D1986">
        <v>22784.1</v>
      </c>
      <c r="E1986">
        <v>22784.1</v>
      </c>
    </row>
    <row r="1987" spans="1:5" x14ac:dyDescent="0.3">
      <c r="A1987">
        <v>22785.1</v>
      </c>
      <c r="B1987">
        <v>22785.1</v>
      </c>
      <c r="C1987">
        <v>22785.1</v>
      </c>
      <c r="D1987">
        <v>22785.1</v>
      </c>
      <c r="E1987">
        <v>22785.1</v>
      </c>
    </row>
    <row r="1988" spans="1:5" x14ac:dyDescent="0.3">
      <c r="A1988">
        <v>22786</v>
      </c>
      <c r="B1988">
        <v>22786</v>
      </c>
      <c r="C1988">
        <v>22786</v>
      </c>
      <c r="D1988">
        <v>22786</v>
      </c>
      <c r="E1988">
        <v>22786</v>
      </c>
    </row>
    <row r="1989" spans="1:5" x14ac:dyDescent="0.3">
      <c r="A1989">
        <v>22787</v>
      </c>
      <c r="B1989">
        <v>22787</v>
      </c>
      <c r="C1989">
        <v>22787</v>
      </c>
      <c r="D1989">
        <v>22787</v>
      </c>
      <c r="E1989">
        <v>22787</v>
      </c>
    </row>
    <row r="1990" spans="1:5" x14ac:dyDescent="0.3">
      <c r="A1990">
        <v>22788.1</v>
      </c>
      <c r="B1990">
        <v>22788</v>
      </c>
      <c r="C1990">
        <v>22788</v>
      </c>
      <c r="D1990">
        <v>22788</v>
      </c>
      <c r="E1990">
        <v>22788</v>
      </c>
    </row>
    <row r="1991" spans="1:5" x14ac:dyDescent="0.3">
      <c r="A1991">
        <v>22789.1</v>
      </c>
      <c r="B1991">
        <v>22789.1</v>
      </c>
      <c r="C1991">
        <v>22789.1</v>
      </c>
      <c r="D1991">
        <v>22789.1</v>
      </c>
      <c r="E1991">
        <v>22789.1</v>
      </c>
    </row>
    <row r="1992" spans="1:5" x14ac:dyDescent="0.3">
      <c r="A1992">
        <v>22790.1</v>
      </c>
      <c r="B1992">
        <v>22790.1</v>
      </c>
      <c r="C1992">
        <v>22790.1</v>
      </c>
      <c r="D1992">
        <v>22790.1</v>
      </c>
      <c r="E1992">
        <v>22790.1</v>
      </c>
    </row>
    <row r="1993" spans="1:5" x14ac:dyDescent="0.3">
      <c r="A1993">
        <v>22791.1</v>
      </c>
      <c r="B1993">
        <v>22791</v>
      </c>
      <c r="C1993">
        <v>22791</v>
      </c>
      <c r="D1993">
        <v>22791</v>
      </c>
      <c r="E1993">
        <v>22791</v>
      </c>
    </row>
    <row r="1994" spans="1:5" x14ac:dyDescent="0.3">
      <c r="A1994">
        <v>22792.1</v>
      </c>
      <c r="B1994">
        <v>22792.1</v>
      </c>
      <c r="C1994">
        <v>22792.1</v>
      </c>
      <c r="D1994">
        <v>22792.1</v>
      </c>
      <c r="E1994">
        <v>22792.1</v>
      </c>
    </row>
    <row r="1995" spans="1:5" x14ac:dyDescent="0.3">
      <c r="A1995">
        <v>22793</v>
      </c>
      <c r="B1995">
        <v>22793.1</v>
      </c>
      <c r="C1995">
        <v>22793.1</v>
      </c>
      <c r="D1995">
        <v>22793.1</v>
      </c>
      <c r="E1995">
        <v>22793.1</v>
      </c>
    </row>
    <row r="1996" spans="1:5" x14ac:dyDescent="0.3">
      <c r="A1996">
        <v>22794</v>
      </c>
      <c r="B1996">
        <v>22794</v>
      </c>
      <c r="C1996">
        <v>22794</v>
      </c>
      <c r="D1996">
        <v>22794</v>
      </c>
      <c r="E1996">
        <v>22794</v>
      </c>
    </row>
    <row r="1997" spans="1:5" x14ac:dyDescent="0.3">
      <c r="A1997">
        <v>22795</v>
      </c>
      <c r="B1997">
        <v>22795.1</v>
      </c>
      <c r="C1997">
        <v>22795.1</v>
      </c>
      <c r="D1997">
        <v>22795.1</v>
      </c>
      <c r="E1997">
        <v>22795.1</v>
      </c>
    </row>
    <row r="1998" spans="1:5" x14ac:dyDescent="0.3">
      <c r="A1998">
        <v>22796.1</v>
      </c>
      <c r="B1998">
        <v>22796.1</v>
      </c>
      <c r="C1998">
        <v>22796.1</v>
      </c>
      <c r="D1998">
        <v>22796.1</v>
      </c>
      <c r="E1998">
        <v>22796.1</v>
      </c>
    </row>
    <row r="1999" spans="1:5" x14ac:dyDescent="0.3">
      <c r="A1999">
        <v>22797</v>
      </c>
      <c r="B1999">
        <v>22797</v>
      </c>
      <c r="C1999">
        <v>22797</v>
      </c>
      <c r="D1999">
        <v>22797</v>
      </c>
      <c r="E1999">
        <v>22797</v>
      </c>
    </row>
    <row r="2000" spans="1:5" x14ac:dyDescent="0.3">
      <c r="A2000">
        <v>22798.1</v>
      </c>
      <c r="B2000">
        <v>22798</v>
      </c>
      <c r="C2000">
        <v>22798</v>
      </c>
      <c r="D2000">
        <v>22798</v>
      </c>
      <c r="E2000">
        <v>22798</v>
      </c>
    </row>
    <row r="2001" spans="1:5" x14ac:dyDescent="0.3">
      <c r="A2001">
        <v>22799</v>
      </c>
      <c r="B2001">
        <v>22799.1</v>
      </c>
      <c r="C2001">
        <v>22799.1</v>
      </c>
      <c r="D2001">
        <v>22799.1</v>
      </c>
      <c r="E2001">
        <v>22799.1</v>
      </c>
    </row>
    <row r="2002" spans="1:5" x14ac:dyDescent="0.3">
      <c r="A2002">
        <v>22800.1</v>
      </c>
      <c r="B2002">
        <v>22800</v>
      </c>
      <c r="C2002">
        <v>22800</v>
      </c>
      <c r="D2002">
        <v>22800.1</v>
      </c>
      <c r="E2002">
        <v>22800</v>
      </c>
    </row>
    <row r="2003" spans="1:5" x14ac:dyDescent="0.3">
      <c r="A2003">
        <v>22801.1</v>
      </c>
      <c r="B2003">
        <v>22801.1</v>
      </c>
      <c r="C2003">
        <v>22801.1</v>
      </c>
      <c r="D2003">
        <v>22801.1</v>
      </c>
      <c r="E2003">
        <v>22801.1</v>
      </c>
    </row>
    <row r="2004" spans="1:5" x14ac:dyDescent="0.3">
      <c r="A2004">
        <v>22802</v>
      </c>
      <c r="B2004">
        <v>22802.1</v>
      </c>
      <c r="C2004">
        <v>22802.1</v>
      </c>
      <c r="D2004">
        <v>22802.1</v>
      </c>
      <c r="E2004">
        <v>22802.1</v>
      </c>
    </row>
    <row r="2005" spans="1:5" x14ac:dyDescent="0.3">
      <c r="A2005">
        <v>22803.1</v>
      </c>
      <c r="B2005">
        <v>22803.1</v>
      </c>
      <c r="C2005">
        <v>22803.1</v>
      </c>
      <c r="D2005">
        <v>22803.1</v>
      </c>
      <c r="E2005">
        <v>22803.1</v>
      </c>
    </row>
    <row r="2006" spans="1:5" x14ac:dyDescent="0.3">
      <c r="A2006">
        <v>22804</v>
      </c>
      <c r="B2006">
        <v>22804</v>
      </c>
      <c r="C2006">
        <v>22804</v>
      </c>
      <c r="D2006">
        <v>22804</v>
      </c>
      <c r="E2006">
        <v>22804</v>
      </c>
    </row>
    <row r="2007" spans="1:5" x14ac:dyDescent="0.3">
      <c r="A2007">
        <v>22805</v>
      </c>
      <c r="B2007">
        <v>22805.1</v>
      </c>
      <c r="C2007">
        <v>22805.1</v>
      </c>
      <c r="D2007">
        <v>22805.1</v>
      </c>
      <c r="E2007">
        <v>22805.1</v>
      </c>
    </row>
    <row r="2008" spans="1:5" x14ac:dyDescent="0.3">
      <c r="A2008">
        <v>22806.1</v>
      </c>
      <c r="B2008">
        <v>22806.1</v>
      </c>
      <c r="C2008">
        <v>22806.1</v>
      </c>
      <c r="D2008">
        <v>22806.1</v>
      </c>
      <c r="E2008">
        <v>22806.1</v>
      </c>
    </row>
    <row r="2009" spans="1:5" x14ac:dyDescent="0.3">
      <c r="A2009">
        <v>22807</v>
      </c>
      <c r="B2009">
        <v>22807</v>
      </c>
      <c r="C2009">
        <v>22807</v>
      </c>
      <c r="D2009">
        <v>22807</v>
      </c>
      <c r="E2009">
        <v>22807</v>
      </c>
    </row>
    <row r="2010" spans="1:5" x14ac:dyDescent="0.3">
      <c r="A2010">
        <v>22808</v>
      </c>
      <c r="B2010">
        <v>22808.1</v>
      </c>
      <c r="C2010">
        <v>22808.1</v>
      </c>
      <c r="D2010">
        <v>22808.1</v>
      </c>
      <c r="E2010">
        <v>22808.1</v>
      </c>
    </row>
    <row r="2011" spans="1:5" x14ac:dyDescent="0.3">
      <c r="A2011">
        <v>22809.1</v>
      </c>
      <c r="B2011">
        <v>22809.1</v>
      </c>
      <c r="C2011">
        <v>22809.1</v>
      </c>
      <c r="D2011">
        <v>22809.1</v>
      </c>
      <c r="E2011">
        <v>22809.1</v>
      </c>
    </row>
    <row r="2012" spans="1:5" x14ac:dyDescent="0.3">
      <c r="A2012">
        <v>22810</v>
      </c>
      <c r="B2012">
        <v>22810</v>
      </c>
      <c r="C2012">
        <v>22810</v>
      </c>
      <c r="D2012">
        <v>22810</v>
      </c>
      <c r="E2012">
        <v>22810</v>
      </c>
    </row>
    <row r="2013" spans="1:5" x14ac:dyDescent="0.3">
      <c r="A2013">
        <v>22811.1</v>
      </c>
      <c r="B2013">
        <v>22811</v>
      </c>
      <c r="C2013">
        <v>22811.1</v>
      </c>
      <c r="D2013">
        <v>22811.1</v>
      </c>
      <c r="E2013">
        <v>22811</v>
      </c>
    </row>
    <row r="2014" spans="1:5" x14ac:dyDescent="0.3">
      <c r="A2014">
        <v>22812</v>
      </c>
      <c r="B2014">
        <v>22812</v>
      </c>
      <c r="C2014">
        <v>22812</v>
      </c>
      <c r="D2014">
        <v>22812</v>
      </c>
      <c r="E2014">
        <v>22812</v>
      </c>
    </row>
    <row r="2015" spans="1:5" x14ac:dyDescent="0.3">
      <c r="A2015">
        <v>22813.1</v>
      </c>
      <c r="B2015">
        <v>22813.1</v>
      </c>
      <c r="C2015">
        <v>22813.1</v>
      </c>
      <c r="D2015">
        <v>22813.1</v>
      </c>
      <c r="E2015">
        <v>22813.1</v>
      </c>
    </row>
    <row r="2016" spans="1:5" x14ac:dyDescent="0.3">
      <c r="A2016">
        <v>22814</v>
      </c>
      <c r="B2016">
        <v>22814</v>
      </c>
      <c r="C2016">
        <v>22814</v>
      </c>
      <c r="D2016">
        <v>22814</v>
      </c>
      <c r="E2016">
        <v>22814</v>
      </c>
    </row>
    <row r="2017" spans="1:5" x14ac:dyDescent="0.3">
      <c r="A2017">
        <v>22815</v>
      </c>
      <c r="B2017">
        <v>22815</v>
      </c>
      <c r="C2017">
        <v>22815</v>
      </c>
      <c r="D2017">
        <v>22815</v>
      </c>
      <c r="E2017">
        <v>22815</v>
      </c>
    </row>
    <row r="2018" spans="1:5" x14ac:dyDescent="0.3">
      <c r="A2018">
        <v>22816</v>
      </c>
      <c r="B2018">
        <v>22816</v>
      </c>
      <c r="C2018">
        <v>22816</v>
      </c>
      <c r="D2018">
        <v>22816</v>
      </c>
      <c r="E2018">
        <v>22816</v>
      </c>
    </row>
    <row r="2019" spans="1:5" x14ac:dyDescent="0.3">
      <c r="A2019">
        <v>22817</v>
      </c>
      <c r="B2019">
        <v>22817</v>
      </c>
      <c r="C2019">
        <v>22817</v>
      </c>
      <c r="D2019">
        <v>22817</v>
      </c>
      <c r="E2019">
        <v>22817</v>
      </c>
    </row>
    <row r="2020" spans="1:5" x14ac:dyDescent="0.3">
      <c r="A2020">
        <v>22818.1</v>
      </c>
      <c r="B2020">
        <v>22818.1</v>
      </c>
      <c r="C2020">
        <v>22818.1</v>
      </c>
      <c r="D2020">
        <v>22818.1</v>
      </c>
      <c r="E2020">
        <v>22818.1</v>
      </c>
    </row>
    <row r="2021" spans="1:5" x14ac:dyDescent="0.3">
      <c r="A2021">
        <v>22819.1</v>
      </c>
      <c r="B2021">
        <v>22819</v>
      </c>
      <c r="C2021">
        <v>22819.1</v>
      </c>
      <c r="D2021">
        <v>22819.1</v>
      </c>
      <c r="E2021">
        <v>22819</v>
      </c>
    </row>
    <row r="2022" spans="1:5" x14ac:dyDescent="0.3">
      <c r="A2022">
        <v>22820</v>
      </c>
      <c r="B2022">
        <v>22820</v>
      </c>
      <c r="C2022">
        <v>22820.1</v>
      </c>
      <c r="D2022">
        <v>22820.1</v>
      </c>
      <c r="E2022">
        <v>22820.1</v>
      </c>
    </row>
    <row r="2023" spans="1:5" x14ac:dyDescent="0.3">
      <c r="A2023">
        <v>22821.1</v>
      </c>
      <c r="B2023">
        <v>22821.1</v>
      </c>
      <c r="C2023">
        <v>22821</v>
      </c>
      <c r="D2023">
        <v>22821.1</v>
      </c>
      <c r="E2023">
        <v>22821</v>
      </c>
    </row>
    <row r="2024" spans="1:5" x14ac:dyDescent="0.3">
      <c r="A2024">
        <v>22822.1</v>
      </c>
      <c r="B2024">
        <v>22822.1</v>
      </c>
      <c r="C2024">
        <v>22822.1</v>
      </c>
      <c r="D2024">
        <v>22822.1</v>
      </c>
      <c r="E2024">
        <v>22822.1</v>
      </c>
    </row>
    <row r="2025" spans="1:5" x14ac:dyDescent="0.3">
      <c r="A2025">
        <v>22823</v>
      </c>
      <c r="B2025">
        <v>22823</v>
      </c>
      <c r="C2025">
        <v>22823</v>
      </c>
      <c r="D2025">
        <v>22823</v>
      </c>
      <c r="E2025">
        <v>22823</v>
      </c>
    </row>
    <row r="2026" spans="1:5" x14ac:dyDescent="0.3">
      <c r="A2026">
        <v>22824.1</v>
      </c>
      <c r="B2026">
        <v>22824</v>
      </c>
      <c r="C2026">
        <v>22824</v>
      </c>
      <c r="D2026">
        <v>22824</v>
      </c>
      <c r="E2026">
        <v>22824</v>
      </c>
    </row>
    <row r="2027" spans="1:5" x14ac:dyDescent="0.3">
      <c r="A2027">
        <v>22825</v>
      </c>
      <c r="B2027">
        <v>22825</v>
      </c>
      <c r="C2027">
        <v>22825</v>
      </c>
      <c r="D2027">
        <v>22825</v>
      </c>
      <c r="E2027">
        <v>22825</v>
      </c>
    </row>
    <row r="2028" spans="1:5" x14ac:dyDescent="0.3">
      <c r="A2028">
        <v>22826</v>
      </c>
      <c r="B2028">
        <v>22826</v>
      </c>
      <c r="C2028">
        <v>22826</v>
      </c>
      <c r="D2028">
        <v>22826</v>
      </c>
      <c r="E2028">
        <v>22826</v>
      </c>
    </row>
    <row r="2029" spans="1:5" x14ac:dyDescent="0.3">
      <c r="A2029">
        <v>22827.1</v>
      </c>
      <c r="B2029">
        <v>22827.1</v>
      </c>
      <c r="C2029">
        <v>22827.1</v>
      </c>
      <c r="D2029">
        <v>22827.1</v>
      </c>
      <c r="E2029">
        <v>22827.1</v>
      </c>
    </row>
    <row r="2030" spans="1:5" x14ac:dyDescent="0.3">
      <c r="A2030">
        <v>22828</v>
      </c>
      <c r="B2030">
        <v>22828</v>
      </c>
      <c r="C2030">
        <v>22828</v>
      </c>
      <c r="D2030">
        <v>22828</v>
      </c>
      <c r="E2030">
        <v>22828</v>
      </c>
    </row>
    <row r="2031" spans="1:5" x14ac:dyDescent="0.3">
      <c r="A2031">
        <v>22829.1</v>
      </c>
      <c r="B2031">
        <v>22829.1</v>
      </c>
      <c r="C2031">
        <v>22829.1</v>
      </c>
      <c r="D2031">
        <v>22829.1</v>
      </c>
      <c r="E2031">
        <v>22829.1</v>
      </c>
    </row>
    <row r="2032" spans="1:5" x14ac:dyDescent="0.3">
      <c r="A2032">
        <v>22830</v>
      </c>
      <c r="B2032">
        <v>22830</v>
      </c>
      <c r="C2032">
        <v>22830</v>
      </c>
      <c r="D2032">
        <v>22830</v>
      </c>
      <c r="E2032">
        <v>22830</v>
      </c>
    </row>
    <row r="2033" spans="1:5" x14ac:dyDescent="0.3">
      <c r="A2033">
        <v>22831.1</v>
      </c>
      <c r="B2033">
        <v>22831.1</v>
      </c>
      <c r="C2033">
        <v>22831.1</v>
      </c>
      <c r="D2033">
        <v>22831.1</v>
      </c>
      <c r="E2033">
        <v>22831</v>
      </c>
    </row>
    <row r="2034" spans="1:5" x14ac:dyDescent="0.3">
      <c r="A2034">
        <v>22832</v>
      </c>
      <c r="B2034">
        <v>22832</v>
      </c>
      <c r="C2034">
        <v>22832</v>
      </c>
      <c r="D2034">
        <v>22832</v>
      </c>
      <c r="E2034">
        <v>22832</v>
      </c>
    </row>
    <row r="2035" spans="1:5" x14ac:dyDescent="0.3">
      <c r="A2035">
        <v>22833.1</v>
      </c>
      <c r="B2035">
        <v>22833</v>
      </c>
      <c r="C2035">
        <v>22833</v>
      </c>
      <c r="D2035">
        <v>22833</v>
      </c>
      <c r="E2035">
        <v>22833</v>
      </c>
    </row>
    <row r="2036" spans="1:5" x14ac:dyDescent="0.3">
      <c r="A2036">
        <v>22834.1</v>
      </c>
      <c r="B2036">
        <v>22834</v>
      </c>
      <c r="C2036">
        <v>22834</v>
      </c>
      <c r="D2036">
        <v>22834</v>
      </c>
      <c r="E2036">
        <v>22834</v>
      </c>
    </row>
    <row r="2037" spans="1:5" x14ac:dyDescent="0.3">
      <c r="A2037">
        <v>22835.1</v>
      </c>
      <c r="B2037">
        <v>22835.1</v>
      </c>
      <c r="C2037">
        <v>22835.1</v>
      </c>
      <c r="D2037">
        <v>22835.1</v>
      </c>
      <c r="E2037">
        <v>22835.1</v>
      </c>
    </row>
    <row r="2038" spans="1:5" x14ac:dyDescent="0.3">
      <c r="A2038">
        <v>22836.1</v>
      </c>
      <c r="B2038">
        <v>22836.1</v>
      </c>
      <c r="C2038">
        <v>22836.1</v>
      </c>
      <c r="D2038">
        <v>22836.1</v>
      </c>
      <c r="E2038">
        <v>22836.1</v>
      </c>
    </row>
    <row r="2039" spans="1:5" x14ac:dyDescent="0.3">
      <c r="A2039">
        <v>22837.1</v>
      </c>
      <c r="B2039">
        <v>22837.1</v>
      </c>
      <c r="C2039">
        <v>22837.1</v>
      </c>
      <c r="D2039">
        <v>22837</v>
      </c>
      <c r="E2039">
        <v>22837.1</v>
      </c>
    </row>
    <row r="2040" spans="1:5" x14ac:dyDescent="0.3">
      <c r="A2040">
        <v>22838</v>
      </c>
      <c r="B2040">
        <v>22838.1</v>
      </c>
      <c r="C2040">
        <v>22838.1</v>
      </c>
      <c r="D2040">
        <v>22838.1</v>
      </c>
      <c r="E2040">
        <v>22838.1</v>
      </c>
    </row>
    <row r="2041" spans="1:5" x14ac:dyDescent="0.3">
      <c r="A2041">
        <v>22839.1</v>
      </c>
      <c r="B2041">
        <v>22839.1</v>
      </c>
      <c r="C2041">
        <v>22839.1</v>
      </c>
      <c r="D2041">
        <v>22839.1</v>
      </c>
      <c r="E2041">
        <v>22839.1</v>
      </c>
    </row>
    <row r="2042" spans="1:5" x14ac:dyDescent="0.3">
      <c r="A2042">
        <v>22840.1</v>
      </c>
      <c r="B2042">
        <v>22840.1</v>
      </c>
      <c r="C2042">
        <v>22840.1</v>
      </c>
      <c r="D2042">
        <v>22840.1</v>
      </c>
      <c r="E2042">
        <v>22840.1</v>
      </c>
    </row>
    <row r="2043" spans="1:5" x14ac:dyDescent="0.3">
      <c r="A2043">
        <v>22841.1</v>
      </c>
      <c r="B2043">
        <v>22841.1</v>
      </c>
      <c r="C2043">
        <v>22841.1</v>
      </c>
      <c r="D2043">
        <v>22841.1</v>
      </c>
      <c r="E2043">
        <v>22841.1</v>
      </c>
    </row>
    <row r="2044" spans="1:5" x14ac:dyDescent="0.3">
      <c r="A2044">
        <v>22842.1</v>
      </c>
      <c r="B2044">
        <v>22842.1</v>
      </c>
      <c r="C2044">
        <v>22842.1</v>
      </c>
      <c r="D2044">
        <v>22842.1</v>
      </c>
      <c r="E2044">
        <v>22842.1</v>
      </c>
    </row>
    <row r="2045" spans="1:5" x14ac:dyDescent="0.3">
      <c r="A2045">
        <v>22843</v>
      </c>
      <c r="B2045">
        <v>22843.1</v>
      </c>
      <c r="C2045">
        <v>22843.1</v>
      </c>
      <c r="D2045">
        <v>22843.1</v>
      </c>
      <c r="E2045">
        <v>22843.1</v>
      </c>
    </row>
    <row r="2046" spans="1:5" x14ac:dyDescent="0.3">
      <c r="A2046">
        <v>22844.1</v>
      </c>
      <c r="B2046">
        <v>22844</v>
      </c>
      <c r="C2046">
        <v>22844.1</v>
      </c>
      <c r="D2046">
        <v>22844.1</v>
      </c>
      <c r="E2046">
        <v>22844</v>
      </c>
    </row>
    <row r="2047" spans="1:5" x14ac:dyDescent="0.3">
      <c r="A2047">
        <v>22845</v>
      </c>
      <c r="B2047">
        <v>22845</v>
      </c>
      <c r="C2047">
        <v>22845</v>
      </c>
      <c r="D2047">
        <v>22845</v>
      </c>
      <c r="E2047">
        <v>22845</v>
      </c>
    </row>
    <row r="2048" spans="1:5" x14ac:dyDescent="0.3">
      <c r="A2048">
        <v>22846.1</v>
      </c>
      <c r="B2048">
        <v>22846.1</v>
      </c>
      <c r="C2048">
        <v>22846.1</v>
      </c>
      <c r="D2048">
        <v>22846</v>
      </c>
      <c r="E2048">
        <v>22846.1</v>
      </c>
    </row>
    <row r="2049" spans="1:5" x14ac:dyDescent="0.3">
      <c r="A2049">
        <v>22847.1</v>
      </c>
      <c r="B2049">
        <v>22847.1</v>
      </c>
      <c r="C2049">
        <v>22847.1</v>
      </c>
      <c r="D2049">
        <v>22847.1</v>
      </c>
      <c r="E2049">
        <v>22847.1</v>
      </c>
    </row>
    <row r="2050" spans="1:5" x14ac:dyDescent="0.3">
      <c r="A2050">
        <v>22848.1</v>
      </c>
      <c r="B2050">
        <v>22848.1</v>
      </c>
      <c r="C2050">
        <v>22848.1</v>
      </c>
      <c r="D2050">
        <v>22848.1</v>
      </c>
      <c r="E2050">
        <v>22848.1</v>
      </c>
    </row>
    <row r="2051" spans="1:5" x14ac:dyDescent="0.3">
      <c r="A2051">
        <v>22849.1</v>
      </c>
      <c r="B2051">
        <v>22849.1</v>
      </c>
      <c r="C2051">
        <v>22849.1</v>
      </c>
      <c r="D2051">
        <v>22849.1</v>
      </c>
      <c r="E2051">
        <v>22849.1</v>
      </c>
    </row>
    <row r="2052" spans="1:5" x14ac:dyDescent="0.3">
      <c r="A2052">
        <v>22850.1</v>
      </c>
      <c r="B2052">
        <v>22850</v>
      </c>
      <c r="C2052">
        <v>22850</v>
      </c>
      <c r="D2052">
        <v>22850</v>
      </c>
      <c r="E2052">
        <v>22850</v>
      </c>
    </row>
    <row r="2053" spans="1:5" x14ac:dyDescent="0.3">
      <c r="A2053">
        <v>22851</v>
      </c>
      <c r="B2053">
        <v>22851</v>
      </c>
      <c r="C2053">
        <v>22851</v>
      </c>
      <c r="D2053">
        <v>22851</v>
      </c>
      <c r="E2053">
        <v>22851</v>
      </c>
    </row>
    <row r="2054" spans="1:5" x14ac:dyDescent="0.3">
      <c r="A2054">
        <v>22852</v>
      </c>
      <c r="B2054">
        <v>22852.1</v>
      </c>
      <c r="C2054">
        <v>22852.1</v>
      </c>
      <c r="D2054">
        <v>22852.1</v>
      </c>
      <c r="E2054">
        <v>22852.1</v>
      </c>
    </row>
    <row r="2055" spans="1:5" x14ac:dyDescent="0.3">
      <c r="A2055">
        <v>22853</v>
      </c>
      <c r="B2055">
        <v>22853</v>
      </c>
      <c r="C2055">
        <v>22853</v>
      </c>
      <c r="D2055">
        <v>22853</v>
      </c>
      <c r="E2055">
        <v>22853</v>
      </c>
    </row>
    <row r="2056" spans="1:5" x14ac:dyDescent="0.3">
      <c r="A2056">
        <v>22854</v>
      </c>
      <c r="B2056">
        <v>22854.1</v>
      </c>
      <c r="C2056">
        <v>22854.1</v>
      </c>
      <c r="D2056">
        <v>22854.1</v>
      </c>
      <c r="E2056">
        <v>22854.1</v>
      </c>
    </row>
    <row r="2057" spans="1:5" x14ac:dyDescent="0.3">
      <c r="A2057">
        <v>22855.1</v>
      </c>
      <c r="B2057">
        <v>22855</v>
      </c>
      <c r="C2057">
        <v>22855</v>
      </c>
      <c r="D2057">
        <v>22855</v>
      </c>
      <c r="E2057">
        <v>22855</v>
      </c>
    </row>
    <row r="2058" spans="1:5" x14ac:dyDescent="0.3">
      <c r="A2058">
        <v>22856</v>
      </c>
      <c r="B2058">
        <v>22856</v>
      </c>
      <c r="C2058">
        <v>22856</v>
      </c>
      <c r="D2058">
        <v>22856</v>
      </c>
      <c r="E2058">
        <v>22856</v>
      </c>
    </row>
    <row r="2059" spans="1:5" x14ac:dyDescent="0.3">
      <c r="A2059">
        <v>22857</v>
      </c>
      <c r="B2059">
        <v>22857</v>
      </c>
      <c r="C2059">
        <v>22857.1</v>
      </c>
      <c r="D2059">
        <v>22857</v>
      </c>
      <c r="E2059">
        <v>22857</v>
      </c>
    </row>
    <row r="2060" spans="1:5" x14ac:dyDescent="0.3">
      <c r="A2060">
        <v>22858.1</v>
      </c>
      <c r="B2060">
        <v>22858</v>
      </c>
      <c r="C2060">
        <v>22858</v>
      </c>
      <c r="D2060">
        <v>22858</v>
      </c>
      <c r="E2060">
        <v>22858</v>
      </c>
    </row>
    <row r="2061" spans="1:5" x14ac:dyDescent="0.3">
      <c r="A2061">
        <v>22859</v>
      </c>
      <c r="B2061">
        <v>22859</v>
      </c>
      <c r="C2061">
        <v>22859</v>
      </c>
      <c r="D2061">
        <v>22859</v>
      </c>
      <c r="E2061">
        <v>22859</v>
      </c>
    </row>
    <row r="2062" spans="1:5" x14ac:dyDescent="0.3">
      <c r="A2062">
        <v>22860</v>
      </c>
      <c r="B2062">
        <v>22860</v>
      </c>
      <c r="C2062">
        <v>22860</v>
      </c>
      <c r="D2062">
        <v>22860</v>
      </c>
      <c r="E2062">
        <v>22860</v>
      </c>
    </row>
    <row r="2063" spans="1:5" x14ac:dyDescent="0.3">
      <c r="A2063">
        <v>22861.1</v>
      </c>
      <c r="B2063">
        <v>22861.1</v>
      </c>
      <c r="C2063">
        <v>22861.1</v>
      </c>
      <c r="D2063">
        <v>22861.1</v>
      </c>
      <c r="E2063">
        <v>22861.1</v>
      </c>
    </row>
    <row r="2064" spans="1:5" x14ac:dyDescent="0.3">
      <c r="A2064">
        <v>22862</v>
      </c>
      <c r="B2064">
        <v>22862.1</v>
      </c>
      <c r="C2064">
        <v>22862.1</v>
      </c>
      <c r="D2064">
        <v>22862.1</v>
      </c>
      <c r="E2064">
        <v>22862.1</v>
      </c>
    </row>
    <row r="2065" spans="1:5" x14ac:dyDescent="0.3">
      <c r="A2065">
        <v>22863</v>
      </c>
      <c r="B2065">
        <v>22863.1</v>
      </c>
      <c r="C2065">
        <v>22863.1</v>
      </c>
      <c r="D2065">
        <v>22863.1</v>
      </c>
      <c r="E2065">
        <v>22863.1</v>
      </c>
    </row>
    <row r="2066" spans="1:5" x14ac:dyDescent="0.3">
      <c r="A2066">
        <v>22864</v>
      </c>
      <c r="B2066">
        <v>22864</v>
      </c>
      <c r="C2066">
        <v>22864</v>
      </c>
      <c r="D2066">
        <v>22864</v>
      </c>
      <c r="E2066">
        <v>22864</v>
      </c>
    </row>
    <row r="2067" spans="1:5" x14ac:dyDescent="0.3">
      <c r="A2067">
        <v>22865</v>
      </c>
      <c r="B2067">
        <v>22865</v>
      </c>
      <c r="C2067">
        <v>22865</v>
      </c>
      <c r="D2067">
        <v>22865</v>
      </c>
      <c r="E2067">
        <v>22865</v>
      </c>
    </row>
    <row r="2068" spans="1:5" x14ac:dyDescent="0.3">
      <c r="A2068">
        <v>22866.1</v>
      </c>
      <c r="B2068">
        <v>22866</v>
      </c>
      <c r="C2068">
        <v>22866.1</v>
      </c>
      <c r="D2068">
        <v>22866.1</v>
      </c>
      <c r="E2068">
        <v>22866.1</v>
      </c>
    </row>
    <row r="2069" spans="1:5" x14ac:dyDescent="0.3">
      <c r="A2069">
        <v>22867</v>
      </c>
      <c r="B2069">
        <v>22867</v>
      </c>
      <c r="C2069">
        <v>22867</v>
      </c>
      <c r="D2069">
        <v>22867</v>
      </c>
      <c r="E2069">
        <v>22867</v>
      </c>
    </row>
    <row r="2070" spans="1:5" x14ac:dyDescent="0.3">
      <c r="A2070">
        <v>22868</v>
      </c>
      <c r="B2070">
        <v>22868.1</v>
      </c>
      <c r="C2070">
        <v>22868.1</v>
      </c>
      <c r="D2070">
        <v>22868.1</v>
      </c>
      <c r="E2070">
        <v>22868.1</v>
      </c>
    </row>
    <row r="2071" spans="1:5" x14ac:dyDescent="0.3">
      <c r="A2071">
        <v>22869.1</v>
      </c>
      <c r="B2071">
        <v>22869.1</v>
      </c>
      <c r="C2071">
        <v>22869.1</v>
      </c>
      <c r="D2071">
        <v>22869.1</v>
      </c>
      <c r="E2071">
        <v>22869</v>
      </c>
    </row>
    <row r="2072" spans="1:5" x14ac:dyDescent="0.3">
      <c r="A2072">
        <v>22870</v>
      </c>
      <c r="B2072">
        <v>22870.1</v>
      </c>
      <c r="C2072">
        <v>22870.1</v>
      </c>
      <c r="D2072">
        <v>22870.1</v>
      </c>
      <c r="E2072">
        <v>22870.1</v>
      </c>
    </row>
    <row r="2073" spans="1:5" x14ac:dyDescent="0.3">
      <c r="A2073">
        <v>22871</v>
      </c>
      <c r="B2073">
        <v>22871.1</v>
      </c>
      <c r="C2073">
        <v>22871.1</v>
      </c>
      <c r="D2073">
        <v>22871.1</v>
      </c>
      <c r="E2073">
        <v>22871.1</v>
      </c>
    </row>
    <row r="2074" spans="1:5" x14ac:dyDescent="0.3">
      <c r="A2074">
        <v>22872</v>
      </c>
      <c r="B2074">
        <v>22872</v>
      </c>
      <c r="C2074">
        <v>22872</v>
      </c>
      <c r="D2074">
        <v>22872</v>
      </c>
      <c r="E2074">
        <v>22872</v>
      </c>
    </row>
    <row r="2075" spans="1:5" x14ac:dyDescent="0.3">
      <c r="A2075">
        <v>22873</v>
      </c>
      <c r="B2075">
        <v>22873</v>
      </c>
      <c r="C2075">
        <v>22873</v>
      </c>
      <c r="D2075">
        <v>22873</v>
      </c>
      <c r="E2075">
        <v>22873</v>
      </c>
    </row>
    <row r="2076" spans="1:5" x14ac:dyDescent="0.3">
      <c r="A2076">
        <v>22874</v>
      </c>
      <c r="B2076">
        <v>22874</v>
      </c>
      <c r="C2076">
        <v>22874</v>
      </c>
      <c r="D2076">
        <v>22874</v>
      </c>
      <c r="E2076">
        <v>22874</v>
      </c>
    </row>
    <row r="2077" spans="1:5" x14ac:dyDescent="0.3">
      <c r="A2077">
        <v>22875.1</v>
      </c>
      <c r="B2077">
        <v>22875.1</v>
      </c>
      <c r="C2077">
        <v>22875.1</v>
      </c>
      <c r="D2077">
        <v>22875.1</v>
      </c>
      <c r="E2077">
        <v>22875.1</v>
      </c>
    </row>
    <row r="2078" spans="1:5" x14ac:dyDescent="0.3">
      <c r="A2078">
        <v>22876.1</v>
      </c>
      <c r="B2078">
        <v>22876.1</v>
      </c>
      <c r="C2078">
        <v>22876.1</v>
      </c>
      <c r="D2078">
        <v>22876.1</v>
      </c>
      <c r="E2078">
        <v>22876.1</v>
      </c>
    </row>
    <row r="2079" spans="1:5" x14ac:dyDescent="0.3">
      <c r="A2079">
        <v>22877</v>
      </c>
      <c r="B2079">
        <v>22877</v>
      </c>
      <c r="C2079">
        <v>22877</v>
      </c>
      <c r="D2079">
        <v>22877</v>
      </c>
      <c r="E2079">
        <v>22877</v>
      </c>
    </row>
    <row r="2080" spans="1:5" x14ac:dyDescent="0.3">
      <c r="A2080">
        <v>22878</v>
      </c>
      <c r="B2080">
        <v>22878</v>
      </c>
      <c r="C2080">
        <v>22878</v>
      </c>
      <c r="D2080">
        <v>22878</v>
      </c>
      <c r="E2080">
        <v>22878</v>
      </c>
    </row>
    <row r="2081" spans="1:5" x14ac:dyDescent="0.3">
      <c r="A2081">
        <v>22879</v>
      </c>
      <c r="B2081">
        <v>22879.1</v>
      </c>
      <c r="C2081">
        <v>22879.1</v>
      </c>
      <c r="D2081">
        <v>22879.1</v>
      </c>
      <c r="E2081">
        <v>22879.1</v>
      </c>
    </row>
    <row r="2082" spans="1:5" x14ac:dyDescent="0.3">
      <c r="A2082">
        <v>22880.1</v>
      </c>
      <c r="B2082">
        <v>22880.1</v>
      </c>
      <c r="C2082">
        <v>22880.1</v>
      </c>
      <c r="D2082">
        <v>22880.1</v>
      </c>
      <c r="E2082">
        <v>22880.1</v>
      </c>
    </row>
    <row r="2083" spans="1:5" x14ac:dyDescent="0.3">
      <c r="A2083">
        <v>22881</v>
      </c>
      <c r="B2083">
        <v>22881</v>
      </c>
      <c r="C2083">
        <v>22881</v>
      </c>
      <c r="D2083">
        <v>22881</v>
      </c>
      <c r="E2083">
        <v>22881</v>
      </c>
    </row>
    <row r="2084" spans="1:5" x14ac:dyDescent="0.3">
      <c r="A2084">
        <v>22882.1</v>
      </c>
      <c r="B2084">
        <v>22882.1</v>
      </c>
      <c r="C2084">
        <v>22882</v>
      </c>
      <c r="D2084">
        <v>22882.1</v>
      </c>
      <c r="E2084">
        <v>22882.1</v>
      </c>
    </row>
    <row r="2085" spans="1:5" x14ac:dyDescent="0.3">
      <c r="A2085">
        <v>22883</v>
      </c>
      <c r="B2085">
        <v>22883</v>
      </c>
      <c r="C2085">
        <v>22883</v>
      </c>
      <c r="D2085">
        <v>22883</v>
      </c>
      <c r="E2085">
        <v>22883</v>
      </c>
    </row>
    <row r="2086" spans="1:5" x14ac:dyDescent="0.3">
      <c r="A2086">
        <v>22884</v>
      </c>
      <c r="B2086">
        <v>22884</v>
      </c>
      <c r="C2086">
        <v>22884</v>
      </c>
      <c r="D2086">
        <v>22884.1</v>
      </c>
      <c r="E2086">
        <v>22884</v>
      </c>
    </row>
    <row r="2087" spans="1:5" x14ac:dyDescent="0.3">
      <c r="A2087">
        <v>22885.1</v>
      </c>
      <c r="B2087">
        <v>22885</v>
      </c>
      <c r="C2087">
        <v>22885</v>
      </c>
      <c r="D2087">
        <v>22885</v>
      </c>
      <c r="E2087">
        <v>22885</v>
      </c>
    </row>
    <row r="2088" spans="1:5" x14ac:dyDescent="0.3">
      <c r="A2088">
        <v>22886</v>
      </c>
      <c r="B2088">
        <v>22886</v>
      </c>
      <c r="C2088">
        <v>22886</v>
      </c>
      <c r="D2088">
        <v>22886</v>
      </c>
      <c r="E2088">
        <v>22886</v>
      </c>
    </row>
    <row r="2089" spans="1:5" x14ac:dyDescent="0.3">
      <c r="A2089">
        <v>22887.1</v>
      </c>
      <c r="B2089">
        <v>22887</v>
      </c>
      <c r="C2089">
        <v>22887.1</v>
      </c>
      <c r="D2089">
        <v>22887.1</v>
      </c>
      <c r="E2089">
        <v>22887</v>
      </c>
    </row>
    <row r="2090" spans="1:5" x14ac:dyDescent="0.3">
      <c r="A2090">
        <v>22888</v>
      </c>
      <c r="B2090">
        <v>22888</v>
      </c>
      <c r="C2090">
        <v>22888</v>
      </c>
      <c r="D2090">
        <v>22888</v>
      </c>
      <c r="E2090">
        <v>22888</v>
      </c>
    </row>
    <row r="2091" spans="1:5" x14ac:dyDescent="0.3">
      <c r="A2091">
        <v>22889</v>
      </c>
      <c r="B2091">
        <v>22889</v>
      </c>
      <c r="C2091">
        <v>22889</v>
      </c>
      <c r="D2091">
        <v>22889</v>
      </c>
      <c r="E2091">
        <v>22889</v>
      </c>
    </row>
    <row r="2092" spans="1:5" x14ac:dyDescent="0.3">
      <c r="A2092">
        <v>22890</v>
      </c>
      <c r="B2092">
        <v>22890.1</v>
      </c>
      <c r="C2092">
        <v>22890.1</v>
      </c>
      <c r="D2092">
        <v>22890.1</v>
      </c>
      <c r="E2092">
        <v>22890.1</v>
      </c>
    </row>
    <row r="2093" spans="1:5" x14ac:dyDescent="0.3">
      <c r="A2093">
        <v>22891.1</v>
      </c>
      <c r="B2093">
        <v>22891.1</v>
      </c>
      <c r="C2093">
        <v>22891.1</v>
      </c>
      <c r="D2093">
        <v>22891.1</v>
      </c>
      <c r="E2093">
        <v>22891.1</v>
      </c>
    </row>
    <row r="2094" spans="1:5" x14ac:dyDescent="0.3">
      <c r="A2094">
        <v>22892.1</v>
      </c>
      <c r="B2094">
        <v>22892.1</v>
      </c>
      <c r="C2094">
        <v>22892.1</v>
      </c>
      <c r="D2094">
        <v>22892.1</v>
      </c>
      <c r="E2094">
        <v>22892.1</v>
      </c>
    </row>
    <row r="2095" spans="1:5" x14ac:dyDescent="0.3">
      <c r="A2095">
        <v>22893.1</v>
      </c>
      <c r="B2095">
        <v>22893.1</v>
      </c>
      <c r="C2095">
        <v>22893.1</v>
      </c>
      <c r="D2095">
        <v>22893.1</v>
      </c>
      <c r="E2095">
        <v>22893.1</v>
      </c>
    </row>
    <row r="2096" spans="1:5" x14ac:dyDescent="0.3">
      <c r="A2096">
        <v>22894</v>
      </c>
      <c r="B2096">
        <v>22894.1</v>
      </c>
      <c r="C2096">
        <v>22894.1</v>
      </c>
      <c r="D2096">
        <v>22894</v>
      </c>
      <c r="E2096">
        <v>22894.1</v>
      </c>
    </row>
    <row r="2097" spans="1:5" x14ac:dyDescent="0.3">
      <c r="A2097">
        <v>22895.1</v>
      </c>
      <c r="B2097">
        <v>22895.1</v>
      </c>
      <c r="C2097">
        <v>22895.1</v>
      </c>
      <c r="D2097">
        <v>22895.1</v>
      </c>
      <c r="E2097">
        <v>22895</v>
      </c>
    </row>
    <row r="2098" spans="1:5" x14ac:dyDescent="0.3">
      <c r="A2098">
        <v>22896</v>
      </c>
      <c r="B2098">
        <v>22896</v>
      </c>
      <c r="C2098">
        <v>22896</v>
      </c>
      <c r="D2098">
        <v>22896</v>
      </c>
      <c r="E2098">
        <v>22896</v>
      </c>
    </row>
    <row r="2099" spans="1:5" x14ac:dyDescent="0.3">
      <c r="A2099">
        <v>22897.1</v>
      </c>
      <c r="B2099">
        <v>22897.1</v>
      </c>
      <c r="C2099">
        <v>22897.1</v>
      </c>
      <c r="D2099">
        <v>22897.1</v>
      </c>
      <c r="E2099">
        <v>22897.1</v>
      </c>
    </row>
    <row r="2100" spans="1:5" x14ac:dyDescent="0.3">
      <c r="A2100">
        <v>22898.1</v>
      </c>
      <c r="B2100">
        <v>22898</v>
      </c>
      <c r="C2100">
        <v>22898</v>
      </c>
      <c r="D2100">
        <v>22898</v>
      </c>
      <c r="E2100">
        <v>22898.1</v>
      </c>
    </row>
    <row r="2101" spans="1:5" x14ac:dyDescent="0.3">
      <c r="A2101">
        <v>22899.1</v>
      </c>
      <c r="B2101">
        <v>22899.1</v>
      </c>
      <c r="C2101">
        <v>22899</v>
      </c>
      <c r="D2101">
        <v>22899.1</v>
      </c>
      <c r="E2101">
        <v>22899</v>
      </c>
    </row>
    <row r="2102" spans="1:5" x14ac:dyDescent="0.3">
      <c r="A2102">
        <v>22900.1</v>
      </c>
      <c r="B2102">
        <v>22900.1</v>
      </c>
      <c r="C2102">
        <v>22900.1</v>
      </c>
      <c r="D2102">
        <v>22900.1</v>
      </c>
      <c r="E2102">
        <v>22900.1</v>
      </c>
    </row>
    <row r="2103" spans="1:5" x14ac:dyDescent="0.3">
      <c r="A2103">
        <v>22901</v>
      </c>
      <c r="B2103">
        <v>22901</v>
      </c>
      <c r="C2103">
        <v>22901</v>
      </c>
      <c r="D2103">
        <v>22901</v>
      </c>
      <c r="E2103">
        <v>22901</v>
      </c>
    </row>
    <row r="2104" spans="1:5" x14ac:dyDescent="0.3">
      <c r="A2104">
        <v>22902.1</v>
      </c>
      <c r="B2104">
        <v>22902</v>
      </c>
      <c r="C2104">
        <v>22902.1</v>
      </c>
      <c r="D2104">
        <v>22902.1</v>
      </c>
      <c r="E2104">
        <v>22902.1</v>
      </c>
    </row>
    <row r="2105" spans="1:5" x14ac:dyDescent="0.3">
      <c r="A2105">
        <v>22903.1</v>
      </c>
      <c r="B2105">
        <v>22903.1</v>
      </c>
      <c r="C2105">
        <v>22903.1</v>
      </c>
      <c r="D2105">
        <v>22903.1</v>
      </c>
      <c r="E2105">
        <v>22903.1</v>
      </c>
    </row>
    <row r="2106" spans="1:5" x14ac:dyDescent="0.3">
      <c r="A2106">
        <v>22904</v>
      </c>
      <c r="B2106">
        <v>22904</v>
      </c>
      <c r="C2106">
        <v>22904</v>
      </c>
      <c r="D2106">
        <v>22904</v>
      </c>
      <c r="E2106">
        <v>22904</v>
      </c>
    </row>
    <row r="2107" spans="1:5" x14ac:dyDescent="0.3">
      <c r="A2107">
        <v>22905</v>
      </c>
      <c r="B2107">
        <v>22905.1</v>
      </c>
      <c r="C2107">
        <v>22905</v>
      </c>
      <c r="D2107">
        <v>22905</v>
      </c>
      <c r="E2107">
        <v>22905</v>
      </c>
    </row>
    <row r="2108" spans="1:5" x14ac:dyDescent="0.3">
      <c r="A2108">
        <v>22906.1</v>
      </c>
      <c r="B2108">
        <v>22906</v>
      </c>
      <c r="C2108">
        <v>22906</v>
      </c>
      <c r="D2108">
        <v>22906</v>
      </c>
      <c r="E2108">
        <v>22906</v>
      </c>
    </row>
    <row r="2109" spans="1:5" x14ac:dyDescent="0.3">
      <c r="A2109">
        <v>22907</v>
      </c>
      <c r="B2109">
        <v>22907.1</v>
      </c>
      <c r="C2109">
        <v>22907.1</v>
      </c>
      <c r="D2109">
        <v>22907.1</v>
      </c>
      <c r="E2109">
        <v>22907.1</v>
      </c>
    </row>
    <row r="2110" spans="1:5" x14ac:dyDescent="0.3">
      <c r="A2110">
        <v>22908.1</v>
      </c>
      <c r="B2110">
        <v>22908.1</v>
      </c>
      <c r="C2110">
        <v>22908.1</v>
      </c>
      <c r="D2110">
        <v>22908.1</v>
      </c>
      <c r="E2110">
        <v>22908.1</v>
      </c>
    </row>
    <row r="2111" spans="1:5" x14ac:dyDescent="0.3">
      <c r="A2111">
        <v>22909.1</v>
      </c>
      <c r="B2111">
        <v>22909</v>
      </c>
      <c r="C2111">
        <v>22909</v>
      </c>
      <c r="D2111">
        <v>22909</v>
      </c>
      <c r="E2111">
        <v>22909</v>
      </c>
    </row>
    <row r="2112" spans="1:5" x14ac:dyDescent="0.3">
      <c r="A2112">
        <v>22910.1</v>
      </c>
      <c r="B2112">
        <v>22910.1</v>
      </c>
      <c r="C2112">
        <v>22910.1</v>
      </c>
      <c r="D2112">
        <v>22910.1</v>
      </c>
      <c r="E2112">
        <v>22910.1</v>
      </c>
    </row>
    <row r="2113" spans="1:5" x14ac:dyDescent="0.3">
      <c r="A2113">
        <v>22911</v>
      </c>
      <c r="B2113">
        <v>22911</v>
      </c>
      <c r="C2113">
        <v>22911</v>
      </c>
      <c r="D2113">
        <v>22911</v>
      </c>
      <c r="E2113">
        <v>22911</v>
      </c>
    </row>
    <row r="2114" spans="1:5" x14ac:dyDescent="0.3">
      <c r="A2114">
        <v>22912</v>
      </c>
      <c r="B2114">
        <v>22912.1</v>
      </c>
      <c r="C2114">
        <v>22912.1</v>
      </c>
      <c r="D2114">
        <v>22912.1</v>
      </c>
      <c r="E2114">
        <v>22912.1</v>
      </c>
    </row>
    <row r="2115" spans="1:5" x14ac:dyDescent="0.3">
      <c r="A2115">
        <v>22913.1</v>
      </c>
      <c r="B2115">
        <v>22913.1</v>
      </c>
      <c r="C2115">
        <v>22913.1</v>
      </c>
      <c r="D2115">
        <v>22913.1</v>
      </c>
      <c r="E2115">
        <v>22913</v>
      </c>
    </row>
    <row r="2116" spans="1:5" x14ac:dyDescent="0.3">
      <c r="A2116">
        <v>22914.1</v>
      </c>
      <c r="B2116">
        <v>22914.1</v>
      </c>
      <c r="C2116">
        <v>22914.1</v>
      </c>
      <c r="D2116">
        <v>22914</v>
      </c>
      <c r="E2116">
        <v>22914.1</v>
      </c>
    </row>
    <row r="2117" spans="1:5" x14ac:dyDescent="0.3">
      <c r="A2117">
        <v>22915.1</v>
      </c>
      <c r="B2117">
        <v>22915</v>
      </c>
      <c r="C2117">
        <v>22915</v>
      </c>
      <c r="D2117">
        <v>22915</v>
      </c>
      <c r="E2117">
        <v>22915</v>
      </c>
    </row>
    <row r="2118" spans="1:5" x14ac:dyDescent="0.3">
      <c r="A2118">
        <v>22916</v>
      </c>
      <c r="B2118">
        <v>22916</v>
      </c>
      <c r="C2118">
        <v>22916</v>
      </c>
      <c r="D2118">
        <v>22916</v>
      </c>
      <c r="E2118">
        <v>22916</v>
      </c>
    </row>
    <row r="2119" spans="1:5" x14ac:dyDescent="0.3">
      <c r="A2119">
        <v>22917.1</v>
      </c>
      <c r="B2119">
        <v>22917.1</v>
      </c>
      <c r="C2119">
        <v>22917.1</v>
      </c>
      <c r="D2119">
        <v>22917.1</v>
      </c>
      <c r="E2119">
        <v>22917.1</v>
      </c>
    </row>
    <row r="2120" spans="1:5" x14ac:dyDescent="0.3">
      <c r="A2120">
        <v>22918</v>
      </c>
      <c r="B2120">
        <v>22918</v>
      </c>
      <c r="C2120">
        <v>22918</v>
      </c>
      <c r="D2120">
        <v>22918</v>
      </c>
      <c r="E2120">
        <v>22918</v>
      </c>
    </row>
    <row r="2121" spans="1:5" x14ac:dyDescent="0.3">
      <c r="A2121">
        <v>22919.1</v>
      </c>
      <c r="B2121">
        <v>22919.1</v>
      </c>
      <c r="C2121">
        <v>22919.1</v>
      </c>
      <c r="D2121">
        <v>22919.1</v>
      </c>
      <c r="E2121">
        <v>22919.1</v>
      </c>
    </row>
    <row r="2122" spans="1:5" x14ac:dyDescent="0.3">
      <c r="A2122">
        <v>22920.1</v>
      </c>
      <c r="B2122">
        <v>22920.1</v>
      </c>
      <c r="C2122">
        <v>22920.1</v>
      </c>
      <c r="D2122">
        <v>22920.1</v>
      </c>
      <c r="E2122">
        <v>22920.1</v>
      </c>
    </row>
    <row r="2123" spans="1:5" x14ac:dyDescent="0.3">
      <c r="A2123">
        <v>22921.1</v>
      </c>
      <c r="B2123">
        <v>22921.1</v>
      </c>
      <c r="C2123">
        <v>22921.1</v>
      </c>
      <c r="D2123">
        <v>22921.1</v>
      </c>
      <c r="E2123">
        <v>22921.1</v>
      </c>
    </row>
    <row r="2124" spans="1:5" x14ac:dyDescent="0.3">
      <c r="A2124">
        <v>22922</v>
      </c>
      <c r="B2124">
        <v>22922</v>
      </c>
      <c r="C2124">
        <v>22922</v>
      </c>
      <c r="D2124">
        <v>22922</v>
      </c>
      <c r="E2124">
        <v>22922</v>
      </c>
    </row>
    <row r="2125" spans="1:5" x14ac:dyDescent="0.3">
      <c r="A2125">
        <v>22923</v>
      </c>
      <c r="B2125">
        <v>22923.1</v>
      </c>
      <c r="C2125">
        <v>22923.1</v>
      </c>
      <c r="D2125">
        <v>22923.1</v>
      </c>
      <c r="E2125">
        <v>22923.1</v>
      </c>
    </row>
    <row r="2126" spans="1:5" x14ac:dyDescent="0.3">
      <c r="A2126">
        <v>22924</v>
      </c>
      <c r="B2126">
        <v>22924.1</v>
      </c>
      <c r="C2126">
        <v>22924</v>
      </c>
      <c r="D2126">
        <v>22924</v>
      </c>
      <c r="E2126">
        <v>22924</v>
      </c>
    </row>
    <row r="2127" spans="1:5" x14ac:dyDescent="0.3">
      <c r="A2127">
        <v>22925.1</v>
      </c>
      <c r="B2127">
        <v>22925.1</v>
      </c>
      <c r="C2127">
        <v>22925</v>
      </c>
      <c r="D2127">
        <v>22925</v>
      </c>
      <c r="E2127">
        <v>22925.1</v>
      </c>
    </row>
    <row r="2128" spans="1:5" x14ac:dyDescent="0.3">
      <c r="A2128">
        <v>22926</v>
      </c>
      <c r="B2128">
        <v>22926.1</v>
      </c>
      <c r="C2128">
        <v>22926.1</v>
      </c>
      <c r="D2128">
        <v>22926.1</v>
      </c>
      <c r="E2128">
        <v>22926.1</v>
      </c>
    </row>
    <row r="2129" spans="1:5" x14ac:dyDescent="0.3">
      <c r="A2129">
        <v>22927</v>
      </c>
      <c r="B2129">
        <v>22927.1</v>
      </c>
      <c r="C2129">
        <v>22927.1</v>
      </c>
      <c r="D2129">
        <v>22927.1</v>
      </c>
      <c r="E2129">
        <v>22927.1</v>
      </c>
    </row>
    <row r="2130" spans="1:5" x14ac:dyDescent="0.3">
      <c r="A2130">
        <v>22928.1</v>
      </c>
      <c r="B2130">
        <v>22928</v>
      </c>
      <c r="C2130">
        <v>22928.1</v>
      </c>
      <c r="D2130">
        <v>22928.1</v>
      </c>
      <c r="E2130">
        <v>22928.1</v>
      </c>
    </row>
    <row r="2131" spans="1:5" x14ac:dyDescent="0.3">
      <c r="A2131">
        <v>22929</v>
      </c>
      <c r="B2131">
        <v>22929</v>
      </c>
      <c r="C2131">
        <v>22929</v>
      </c>
      <c r="D2131">
        <v>22929</v>
      </c>
      <c r="E2131">
        <v>22929</v>
      </c>
    </row>
    <row r="2132" spans="1:5" x14ac:dyDescent="0.3">
      <c r="A2132">
        <v>22930.1</v>
      </c>
      <c r="B2132">
        <v>22930.1</v>
      </c>
      <c r="C2132">
        <v>22930.1</v>
      </c>
      <c r="D2132">
        <v>22930.1</v>
      </c>
      <c r="E2132">
        <v>22930.1</v>
      </c>
    </row>
    <row r="2133" spans="1:5" x14ac:dyDescent="0.3">
      <c r="A2133">
        <v>22931</v>
      </c>
      <c r="B2133">
        <v>22931</v>
      </c>
      <c r="C2133">
        <v>22931</v>
      </c>
      <c r="D2133">
        <v>22931</v>
      </c>
      <c r="E2133">
        <v>22931</v>
      </c>
    </row>
    <row r="2134" spans="1:5" x14ac:dyDescent="0.3">
      <c r="A2134">
        <v>22932</v>
      </c>
      <c r="B2134">
        <v>22932.1</v>
      </c>
      <c r="C2134">
        <v>22932.1</v>
      </c>
      <c r="D2134">
        <v>22932.1</v>
      </c>
      <c r="E2134">
        <v>22932.1</v>
      </c>
    </row>
    <row r="2135" spans="1:5" x14ac:dyDescent="0.3">
      <c r="A2135">
        <v>22933</v>
      </c>
      <c r="B2135">
        <v>22933</v>
      </c>
      <c r="C2135">
        <v>22933</v>
      </c>
      <c r="D2135">
        <v>22933</v>
      </c>
      <c r="E2135">
        <v>22933</v>
      </c>
    </row>
    <row r="2136" spans="1:5" x14ac:dyDescent="0.3">
      <c r="A2136">
        <v>22934.1</v>
      </c>
      <c r="B2136">
        <v>22934.1</v>
      </c>
      <c r="C2136">
        <v>22934</v>
      </c>
      <c r="D2136">
        <v>22934.1</v>
      </c>
      <c r="E2136">
        <v>22934.1</v>
      </c>
    </row>
    <row r="2137" spans="1:5" x14ac:dyDescent="0.3">
      <c r="A2137">
        <v>22935</v>
      </c>
      <c r="B2137">
        <v>22935.1</v>
      </c>
      <c r="C2137">
        <v>22935.1</v>
      </c>
      <c r="D2137">
        <v>22935.1</v>
      </c>
      <c r="E2137">
        <v>22935.1</v>
      </c>
    </row>
    <row r="2138" spans="1:5" x14ac:dyDescent="0.3">
      <c r="A2138">
        <v>22936</v>
      </c>
      <c r="B2138">
        <v>22936</v>
      </c>
      <c r="C2138">
        <v>22936.1</v>
      </c>
      <c r="D2138">
        <v>22936.1</v>
      </c>
      <c r="E2138">
        <v>22936.1</v>
      </c>
    </row>
    <row r="2139" spans="1:5" x14ac:dyDescent="0.3">
      <c r="A2139">
        <v>22937</v>
      </c>
      <c r="B2139">
        <v>22937.1</v>
      </c>
      <c r="C2139">
        <v>22937.1</v>
      </c>
      <c r="D2139">
        <v>22937.1</v>
      </c>
      <c r="E2139">
        <v>22937.1</v>
      </c>
    </row>
    <row r="2140" spans="1:5" x14ac:dyDescent="0.3">
      <c r="A2140">
        <v>22938.1</v>
      </c>
      <c r="B2140">
        <v>22938.1</v>
      </c>
      <c r="C2140">
        <v>22938.1</v>
      </c>
      <c r="D2140">
        <v>22938.1</v>
      </c>
      <c r="E2140">
        <v>22938.1</v>
      </c>
    </row>
    <row r="2141" spans="1:5" x14ac:dyDescent="0.3">
      <c r="A2141">
        <v>22939</v>
      </c>
      <c r="B2141">
        <v>22939</v>
      </c>
      <c r="C2141">
        <v>22939</v>
      </c>
      <c r="D2141">
        <v>22939</v>
      </c>
      <c r="E2141">
        <v>22939</v>
      </c>
    </row>
    <row r="2142" spans="1:5" x14ac:dyDescent="0.3">
      <c r="A2142">
        <v>22940.1</v>
      </c>
      <c r="B2142">
        <v>22940.1</v>
      </c>
      <c r="C2142">
        <v>22940.1</v>
      </c>
      <c r="D2142">
        <v>22940.1</v>
      </c>
      <c r="E2142">
        <v>22940.1</v>
      </c>
    </row>
    <row r="2143" spans="1:5" x14ac:dyDescent="0.3">
      <c r="A2143">
        <v>22941.1</v>
      </c>
      <c r="B2143">
        <v>22941</v>
      </c>
      <c r="C2143">
        <v>22941</v>
      </c>
      <c r="D2143">
        <v>22941.1</v>
      </c>
      <c r="E2143">
        <v>22941</v>
      </c>
    </row>
    <row r="2144" spans="1:5" x14ac:dyDescent="0.3">
      <c r="A2144">
        <v>22942.1</v>
      </c>
      <c r="B2144">
        <v>22942</v>
      </c>
      <c r="C2144">
        <v>22942.1</v>
      </c>
      <c r="D2144">
        <v>22942.1</v>
      </c>
      <c r="E2144">
        <v>22942.1</v>
      </c>
    </row>
    <row r="2145" spans="1:5" x14ac:dyDescent="0.3">
      <c r="A2145">
        <v>22943</v>
      </c>
      <c r="B2145">
        <v>22943.1</v>
      </c>
      <c r="C2145">
        <v>22943.1</v>
      </c>
      <c r="D2145">
        <v>22943.1</v>
      </c>
      <c r="E2145">
        <v>22943.1</v>
      </c>
    </row>
    <row r="2146" spans="1:5" x14ac:dyDescent="0.3">
      <c r="A2146">
        <v>22944.1</v>
      </c>
      <c r="B2146">
        <v>22944</v>
      </c>
      <c r="C2146">
        <v>22944</v>
      </c>
      <c r="D2146">
        <v>22944</v>
      </c>
      <c r="E2146">
        <v>22944</v>
      </c>
    </row>
    <row r="2147" spans="1:5" x14ac:dyDescent="0.3">
      <c r="A2147">
        <v>22945.1</v>
      </c>
      <c r="B2147">
        <v>22945.1</v>
      </c>
      <c r="C2147">
        <v>22945.1</v>
      </c>
      <c r="D2147">
        <v>22945.1</v>
      </c>
      <c r="E2147">
        <v>22945.1</v>
      </c>
    </row>
    <row r="2148" spans="1:5" x14ac:dyDescent="0.3">
      <c r="A2148">
        <v>22946</v>
      </c>
      <c r="B2148">
        <v>22946</v>
      </c>
      <c r="C2148">
        <v>22946</v>
      </c>
      <c r="D2148">
        <v>22946</v>
      </c>
      <c r="E2148">
        <v>22946</v>
      </c>
    </row>
    <row r="2149" spans="1:5" x14ac:dyDescent="0.3">
      <c r="A2149">
        <v>22947.1</v>
      </c>
      <c r="B2149">
        <v>22947</v>
      </c>
      <c r="C2149">
        <v>22947</v>
      </c>
      <c r="D2149">
        <v>22947</v>
      </c>
      <c r="E2149">
        <v>22947</v>
      </c>
    </row>
    <row r="2150" spans="1:5" x14ac:dyDescent="0.3">
      <c r="A2150">
        <v>22948.1</v>
      </c>
      <c r="B2150">
        <v>22948.1</v>
      </c>
      <c r="C2150">
        <v>22948.1</v>
      </c>
      <c r="D2150">
        <v>22948.1</v>
      </c>
      <c r="E2150">
        <v>22948.1</v>
      </c>
    </row>
    <row r="2151" spans="1:5" x14ac:dyDescent="0.3">
      <c r="A2151">
        <v>22949.1</v>
      </c>
      <c r="B2151">
        <v>22949.1</v>
      </c>
      <c r="C2151">
        <v>22949.1</v>
      </c>
      <c r="D2151">
        <v>22949.1</v>
      </c>
      <c r="E2151">
        <v>22949.1</v>
      </c>
    </row>
    <row r="2152" spans="1:5" x14ac:dyDescent="0.3">
      <c r="A2152">
        <v>22950.1</v>
      </c>
      <c r="B2152">
        <v>22950.1</v>
      </c>
      <c r="C2152">
        <v>22950.1</v>
      </c>
      <c r="D2152">
        <v>22950</v>
      </c>
      <c r="E2152">
        <v>22950.1</v>
      </c>
    </row>
    <row r="2153" spans="1:5" x14ac:dyDescent="0.3">
      <c r="A2153">
        <v>22951</v>
      </c>
      <c r="B2153">
        <v>22951.1</v>
      </c>
      <c r="C2153">
        <v>22951.1</v>
      </c>
      <c r="D2153">
        <v>22951.1</v>
      </c>
      <c r="E2153">
        <v>22951.1</v>
      </c>
    </row>
    <row r="2154" spans="1:5" x14ac:dyDescent="0.3">
      <c r="A2154">
        <v>22952.1</v>
      </c>
      <c r="B2154">
        <v>22952.1</v>
      </c>
      <c r="C2154">
        <v>22952</v>
      </c>
      <c r="D2154">
        <v>22952.1</v>
      </c>
      <c r="E2154">
        <v>22952.1</v>
      </c>
    </row>
    <row r="2155" spans="1:5" x14ac:dyDescent="0.3">
      <c r="A2155">
        <v>22953</v>
      </c>
      <c r="B2155">
        <v>22953</v>
      </c>
      <c r="C2155">
        <v>22953</v>
      </c>
      <c r="D2155">
        <v>22953</v>
      </c>
      <c r="E2155">
        <v>22953</v>
      </c>
    </row>
    <row r="2156" spans="1:5" x14ac:dyDescent="0.3">
      <c r="A2156">
        <v>22954.1</v>
      </c>
      <c r="B2156">
        <v>22954</v>
      </c>
      <c r="C2156">
        <v>22954</v>
      </c>
      <c r="D2156">
        <v>22954</v>
      </c>
      <c r="E2156">
        <v>22954</v>
      </c>
    </row>
    <row r="2157" spans="1:5" x14ac:dyDescent="0.3">
      <c r="A2157">
        <v>22955.1</v>
      </c>
      <c r="B2157">
        <v>22955</v>
      </c>
      <c r="C2157">
        <v>22955</v>
      </c>
      <c r="D2157">
        <v>22955</v>
      </c>
      <c r="E2157">
        <v>22955</v>
      </c>
    </row>
    <row r="2158" spans="1:5" x14ac:dyDescent="0.3">
      <c r="A2158">
        <v>22956.1</v>
      </c>
      <c r="B2158">
        <v>22956.1</v>
      </c>
      <c r="C2158">
        <v>22956.1</v>
      </c>
      <c r="D2158">
        <v>22956.1</v>
      </c>
      <c r="E2158">
        <v>22956.1</v>
      </c>
    </row>
    <row r="2159" spans="1:5" x14ac:dyDescent="0.3">
      <c r="A2159">
        <v>22957.1</v>
      </c>
      <c r="B2159">
        <v>22957</v>
      </c>
      <c r="C2159">
        <v>22957.1</v>
      </c>
      <c r="D2159">
        <v>22957</v>
      </c>
      <c r="E2159">
        <v>22957</v>
      </c>
    </row>
    <row r="2160" spans="1:5" x14ac:dyDescent="0.3">
      <c r="A2160">
        <v>22958</v>
      </c>
      <c r="B2160">
        <v>22958</v>
      </c>
      <c r="C2160">
        <v>22958</v>
      </c>
      <c r="D2160">
        <v>22958</v>
      </c>
      <c r="E2160">
        <v>22958</v>
      </c>
    </row>
    <row r="2161" spans="1:5" x14ac:dyDescent="0.3">
      <c r="A2161">
        <v>22959</v>
      </c>
      <c r="B2161">
        <v>22959</v>
      </c>
      <c r="C2161">
        <v>22959.1</v>
      </c>
      <c r="D2161">
        <v>22959.1</v>
      </c>
      <c r="E2161">
        <v>22959</v>
      </c>
    </row>
    <row r="2162" spans="1:5" x14ac:dyDescent="0.3">
      <c r="A2162">
        <v>22960.1</v>
      </c>
      <c r="B2162">
        <v>22960.1</v>
      </c>
      <c r="C2162">
        <v>22960.1</v>
      </c>
      <c r="D2162">
        <v>22960.1</v>
      </c>
      <c r="E2162">
        <v>22960.1</v>
      </c>
    </row>
    <row r="2163" spans="1:5" x14ac:dyDescent="0.3">
      <c r="A2163">
        <v>22961.1</v>
      </c>
      <c r="B2163">
        <v>22961.1</v>
      </c>
      <c r="C2163">
        <v>22961.1</v>
      </c>
      <c r="D2163">
        <v>22961.1</v>
      </c>
      <c r="E2163">
        <v>22961.1</v>
      </c>
    </row>
    <row r="2164" spans="1:5" x14ac:dyDescent="0.3">
      <c r="A2164">
        <v>22962</v>
      </c>
      <c r="B2164">
        <v>22962</v>
      </c>
      <c r="C2164">
        <v>22962</v>
      </c>
      <c r="D2164">
        <v>22962</v>
      </c>
      <c r="E2164">
        <v>22962</v>
      </c>
    </row>
    <row r="2165" spans="1:5" x14ac:dyDescent="0.3">
      <c r="A2165">
        <v>22963</v>
      </c>
      <c r="B2165">
        <v>22963.1</v>
      </c>
      <c r="C2165">
        <v>22963</v>
      </c>
      <c r="D2165">
        <v>22963.1</v>
      </c>
      <c r="E2165">
        <v>22963.1</v>
      </c>
    </row>
    <row r="2166" spans="1:5" x14ac:dyDescent="0.3">
      <c r="A2166">
        <v>22964.1</v>
      </c>
      <c r="B2166">
        <v>22964.1</v>
      </c>
      <c r="C2166">
        <v>22964.1</v>
      </c>
      <c r="D2166">
        <v>22964.1</v>
      </c>
      <c r="E2166">
        <v>22964.1</v>
      </c>
    </row>
    <row r="2167" spans="1:5" x14ac:dyDescent="0.3">
      <c r="A2167">
        <v>22965.1</v>
      </c>
      <c r="B2167">
        <v>22965.1</v>
      </c>
      <c r="C2167">
        <v>22965.1</v>
      </c>
      <c r="D2167">
        <v>22965.1</v>
      </c>
      <c r="E2167">
        <v>22965.1</v>
      </c>
    </row>
    <row r="2168" spans="1:5" x14ac:dyDescent="0.3">
      <c r="A2168">
        <v>22966.1</v>
      </c>
      <c r="B2168">
        <v>22966.1</v>
      </c>
      <c r="C2168">
        <v>22966.1</v>
      </c>
      <c r="D2168">
        <v>22966.1</v>
      </c>
      <c r="E2168">
        <v>22966.1</v>
      </c>
    </row>
    <row r="2169" spans="1:5" x14ac:dyDescent="0.3">
      <c r="A2169">
        <v>22967</v>
      </c>
      <c r="B2169">
        <v>22967</v>
      </c>
      <c r="C2169">
        <v>22967</v>
      </c>
      <c r="D2169">
        <v>22967</v>
      </c>
      <c r="E2169">
        <v>22967</v>
      </c>
    </row>
    <row r="2170" spans="1:5" x14ac:dyDescent="0.3">
      <c r="A2170">
        <v>22968</v>
      </c>
      <c r="B2170">
        <v>22968</v>
      </c>
      <c r="C2170">
        <v>22968</v>
      </c>
      <c r="D2170">
        <v>22968</v>
      </c>
      <c r="E2170">
        <v>22968</v>
      </c>
    </row>
    <row r="2171" spans="1:5" x14ac:dyDescent="0.3">
      <c r="A2171">
        <v>22969</v>
      </c>
      <c r="B2171">
        <v>22969</v>
      </c>
      <c r="C2171">
        <v>22969</v>
      </c>
      <c r="D2171">
        <v>22969</v>
      </c>
      <c r="E2171">
        <v>22969</v>
      </c>
    </row>
    <row r="2172" spans="1:5" x14ac:dyDescent="0.3">
      <c r="A2172">
        <v>22970.1</v>
      </c>
      <c r="B2172">
        <v>22970.1</v>
      </c>
      <c r="C2172">
        <v>22970.1</v>
      </c>
      <c r="D2172">
        <v>22970.1</v>
      </c>
      <c r="E2172">
        <v>22970.1</v>
      </c>
    </row>
    <row r="2173" spans="1:5" x14ac:dyDescent="0.3">
      <c r="A2173">
        <v>22971.1</v>
      </c>
      <c r="B2173">
        <v>22971.1</v>
      </c>
      <c r="C2173">
        <v>22971.1</v>
      </c>
      <c r="D2173">
        <v>22971.1</v>
      </c>
      <c r="E2173">
        <v>22971.1</v>
      </c>
    </row>
    <row r="2174" spans="1:5" x14ac:dyDescent="0.3">
      <c r="A2174">
        <v>22972.1</v>
      </c>
      <c r="B2174">
        <v>22972.1</v>
      </c>
      <c r="C2174">
        <v>22972.1</v>
      </c>
      <c r="D2174">
        <v>22972.1</v>
      </c>
      <c r="E2174">
        <v>22972.1</v>
      </c>
    </row>
    <row r="2175" spans="1:5" x14ac:dyDescent="0.3">
      <c r="A2175">
        <v>22973.1</v>
      </c>
      <c r="B2175">
        <v>22973.1</v>
      </c>
      <c r="C2175">
        <v>22973.1</v>
      </c>
      <c r="D2175">
        <v>22973.1</v>
      </c>
      <c r="E2175">
        <v>22973.1</v>
      </c>
    </row>
    <row r="2176" spans="1:5" x14ac:dyDescent="0.3">
      <c r="A2176">
        <v>22974</v>
      </c>
      <c r="B2176">
        <v>22974.1</v>
      </c>
      <c r="C2176">
        <v>22974.1</v>
      </c>
      <c r="D2176">
        <v>22974.1</v>
      </c>
      <c r="E2176">
        <v>22974.1</v>
      </c>
    </row>
    <row r="2177" spans="1:5" x14ac:dyDescent="0.3">
      <c r="A2177">
        <v>22975</v>
      </c>
      <c r="B2177">
        <v>22975</v>
      </c>
      <c r="C2177">
        <v>22975</v>
      </c>
      <c r="D2177">
        <v>22975</v>
      </c>
      <c r="E2177">
        <v>22975</v>
      </c>
    </row>
    <row r="2178" spans="1:5" x14ac:dyDescent="0.3">
      <c r="A2178">
        <v>22976.1</v>
      </c>
      <c r="B2178">
        <v>22976</v>
      </c>
      <c r="C2178">
        <v>22976</v>
      </c>
      <c r="D2178">
        <v>22976</v>
      </c>
      <c r="E2178">
        <v>22976</v>
      </c>
    </row>
    <row r="2179" spans="1:5" x14ac:dyDescent="0.3">
      <c r="A2179">
        <v>22977</v>
      </c>
      <c r="B2179">
        <v>22977</v>
      </c>
      <c r="C2179">
        <v>22977</v>
      </c>
      <c r="D2179">
        <v>22977</v>
      </c>
      <c r="E2179">
        <v>22977</v>
      </c>
    </row>
    <row r="2180" spans="1:5" x14ac:dyDescent="0.3">
      <c r="A2180">
        <v>22978.1</v>
      </c>
      <c r="B2180">
        <v>22978</v>
      </c>
      <c r="C2180">
        <v>22978</v>
      </c>
      <c r="D2180">
        <v>22978.1</v>
      </c>
      <c r="E2180">
        <v>22978</v>
      </c>
    </row>
    <row r="2181" spans="1:5" x14ac:dyDescent="0.3">
      <c r="A2181">
        <v>22979</v>
      </c>
      <c r="B2181">
        <v>22979</v>
      </c>
      <c r="C2181">
        <v>22979</v>
      </c>
      <c r="D2181">
        <v>22979</v>
      </c>
      <c r="E2181">
        <v>22979</v>
      </c>
    </row>
    <row r="2182" spans="1:5" x14ac:dyDescent="0.3">
      <c r="A2182">
        <v>22980.1</v>
      </c>
      <c r="B2182">
        <v>22980.1</v>
      </c>
      <c r="C2182">
        <v>22980</v>
      </c>
      <c r="D2182">
        <v>22980.1</v>
      </c>
      <c r="E2182">
        <v>22980</v>
      </c>
    </row>
    <row r="2183" spans="1:5" x14ac:dyDescent="0.3">
      <c r="A2183">
        <v>22981</v>
      </c>
      <c r="B2183">
        <v>22981</v>
      </c>
      <c r="C2183">
        <v>22981</v>
      </c>
      <c r="D2183">
        <v>22981</v>
      </c>
      <c r="E2183">
        <v>22981</v>
      </c>
    </row>
    <row r="2184" spans="1:5" x14ac:dyDescent="0.3">
      <c r="A2184">
        <v>22982</v>
      </c>
      <c r="B2184">
        <v>22982.1</v>
      </c>
      <c r="C2184">
        <v>22982.1</v>
      </c>
      <c r="D2184">
        <v>22982.1</v>
      </c>
      <c r="E2184">
        <v>22982.1</v>
      </c>
    </row>
    <row r="2185" spans="1:5" x14ac:dyDescent="0.3">
      <c r="A2185">
        <v>22983.1</v>
      </c>
      <c r="B2185">
        <v>22983.1</v>
      </c>
      <c r="C2185">
        <v>22983.1</v>
      </c>
      <c r="D2185">
        <v>22983.1</v>
      </c>
      <c r="E2185">
        <v>22983.1</v>
      </c>
    </row>
    <row r="2186" spans="1:5" x14ac:dyDescent="0.3">
      <c r="A2186">
        <v>22984.1</v>
      </c>
      <c r="B2186">
        <v>22984</v>
      </c>
      <c r="C2186">
        <v>22984</v>
      </c>
      <c r="D2186">
        <v>22984</v>
      </c>
      <c r="E2186">
        <v>22984</v>
      </c>
    </row>
    <row r="2187" spans="1:5" x14ac:dyDescent="0.3">
      <c r="A2187">
        <v>22985.1</v>
      </c>
      <c r="B2187">
        <v>22985</v>
      </c>
      <c r="C2187">
        <v>22985</v>
      </c>
      <c r="D2187">
        <v>22985</v>
      </c>
      <c r="E2187">
        <v>22985</v>
      </c>
    </row>
    <row r="2188" spans="1:5" x14ac:dyDescent="0.3">
      <c r="A2188">
        <v>22986.1</v>
      </c>
      <c r="B2188">
        <v>22986.1</v>
      </c>
      <c r="C2188">
        <v>22986.1</v>
      </c>
      <c r="D2188">
        <v>22986.1</v>
      </c>
      <c r="E2188">
        <v>22986.1</v>
      </c>
    </row>
    <row r="2189" spans="1:5" x14ac:dyDescent="0.3">
      <c r="A2189">
        <v>22987</v>
      </c>
      <c r="B2189">
        <v>22987.1</v>
      </c>
      <c r="C2189">
        <v>22987.1</v>
      </c>
      <c r="D2189">
        <v>22987.1</v>
      </c>
      <c r="E2189">
        <v>22987.1</v>
      </c>
    </row>
    <row r="2190" spans="1:5" x14ac:dyDescent="0.3">
      <c r="A2190">
        <v>22988.1</v>
      </c>
      <c r="B2190">
        <v>22988.1</v>
      </c>
      <c r="C2190">
        <v>22988.1</v>
      </c>
      <c r="D2190">
        <v>22988.1</v>
      </c>
      <c r="E2190">
        <v>22988.1</v>
      </c>
    </row>
    <row r="2191" spans="1:5" x14ac:dyDescent="0.3">
      <c r="A2191">
        <v>22989.1</v>
      </c>
      <c r="B2191">
        <v>22989.1</v>
      </c>
      <c r="C2191">
        <v>22989.1</v>
      </c>
      <c r="D2191">
        <v>22989.1</v>
      </c>
      <c r="E2191">
        <v>22989.1</v>
      </c>
    </row>
    <row r="2192" spans="1:5" x14ac:dyDescent="0.3">
      <c r="A2192">
        <v>22990.1</v>
      </c>
      <c r="B2192">
        <v>22990.1</v>
      </c>
      <c r="C2192">
        <v>22990.1</v>
      </c>
      <c r="D2192">
        <v>22990.1</v>
      </c>
      <c r="E2192">
        <v>22990.1</v>
      </c>
    </row>
    <row r="2193" spans="1:5" x14ac:dyDescent="0.3">
      <c r="A2193">
        <v>22991.1</v>
      </c>
      <c r="B2193">
        <v>22991.1</v>
      </c>
      <c r="C2193">
        <v>22991.1</v>
      </c>
      <c r="D2193">
        <v>22991.1</v>
      </c>
      <c r="E2193">
        <v>22991.1</v>
      </c>
    </row>
    <row r="2194" spans="1:5" x14ac:dyDescent="0.3">
      <c r="A2194">
        <v>22992</v>
      </c>
      <c r="B2194">
        <v>22992</v>
      </c>
      <c r="C2194">
        <v>22992</v>
      </c>
      <c r="D2194">
        <v>22992</v>
      </c>
      <c r="E2194">
        <v>22992</v>
      </c>
    </row>
    <row r="2195" spans="1:5" x14ac:dyDescent="0.3">
      <c r="A2195">
        <v>22993.1</v>
      </c>
      <c r="B2195">
        <v>22993</v>
      </c>
      <c r="C2195">
        <v>22993</v>
      </c>
      <c r="D2195">
        <v>22993</v>
      </c>
      <c r="E2195">
        <v>22993</v>
      </c>
    </row>
    <row r="2196" spans="1:5" x14ac:dyDescent="0.3">
      <c r="A2196">
        <v>22994.1</v>
      </c>
      <c r="B2196">
        <v>22994.1</v>
      </c>
      <c r="C2196">
        <v>22994</v>
      </c>
      <c r="D2196">
        <v>22994.1</v>
      </c>
      <c r="E2196">
        <v>22994.1</v>
      </c>
    </row>
    <row r="2197" spans="1:5" x14ac:dyDescent="0.3">
      <c r="A2197">
        <v>22995.1</v>
      </c>
      <c r="B2197">
        <v>22995.1</v>
      </c>
      <c r="C2197">
        <v>22995.1</v>
      </c>
      <c r="D2197">
        <v>22995.1</v>
      </c>
      <c r="E2197">
        <v>22995.1</v>
      </c>
    </row>
    <row r="2198" spans="1:5" x14ac:dyDescent="0.3">
      <c r="A2198">
        <v>22996.1</v>
      </c>
      <c r="B2198">
        <v>22996.1</v>
      </c>
      <c r="C2198">
        <v>22996.1</v>
      </c>
      <c r="D2198">
        <v>22996.1</v>
      </c>
      <c r="E2198">
        <v>22996.1</v>
      </c>
    </row>
    <row r="2199" spans="1:5" x14ac:dyDescent="0.3">
      <c r="A2199">
        <v>22997.1</v>
      </c>
      <c r="B2199">
        <v>22997.1</v>
      </c>
      <c r="C2199">
        <v>22997.1</v>
      </c>
      <c r="D2199">
        <v>22997.1</v>
      </c>
      <c r="E2199">
        <v>22997.1</v>
      </c>
    </row>
    <row r="2200" spans="1:5" x14ac:dyDescent="0.3">
      <c r="A2200">
        <v>22998.1</v>
      </c>
      <c r="B2200">
        <v>22998.1</v>
      </c>
      <c r="C2200">
        <v>22998.1</v>
      </c>
      <c r="D2200">
        <v>22998.1</v>
      </c>
      <c r="E2200">
        <v>22998.1</v>
      </c>
    </row>
    <row r="2201" spans="1:5" x14ac:dyDescent="0.3">
      <c r="A2201">
        <v>22999.1</v>
      </c>
      <c r="B2201">
        <v>22999.1</v>
      </c>
      <c r="C2201">
        <v>22999.1</v>
      </c>
      <c r="D2201">
        <v>22999.1</v>
      </c>
      <c r="E2201">
        <v>22999.1</v>
      </c>
    </row>
    <row r="2202" spans="1:5" x14ac:dyDescent="0.3">
      <c r="A2202">
        <v>23000.1</v>
      </c>
      <c r="B2202">
        <v>23000</v>
      </c>
      <c r="C2202">
        <v>23000</v>
      </c>
      <c r="D2202">
        <v>23000</v>
      </c>
      <c r="E2202">
        <v>23000</v>
      </c>
    </row>
    <row r="2203" spans="1:5" x14ac:dyDescent="0.3">
      <c r="A2203">
        <v>23001.1</v>
      </c>
      <c r="B2203">
        <v>23001</v>
      </c>
      <c r="C2203">
        <v>23001</v>
      </c>
      <c r="D2203">
        <v>23001</v>
      </c>
      <c r="E2203">
        <v>23001</v>
      </c>
    </row>
    <row r="2204" spans="1:5" x14ac:dyDescent="0.3">
      <c r="A2204">
        <v>23002.1</v>
      </c>
      <c r="B2204">
        <v>23002</v>
      </c>
      <c r="C2204">
        <v>23002</v>
      </c>
      <c r="D2204">
        <v>23002</v>
      </c>
      <c r="E2204">
        <v>23002</v>
      </c>
    </row>
    <row r="2205" spans="1:5" x14ac:dyDescent="0.3">
      <c r="A2205">
        <v>23003.1</v>
      </c>
      <c r="B2205">
        <v>23003.1</v>
      </c>
      <c r="C2205">
        <v>23003.1</v>
      </c>
      <c r="D2205">
        <v>23003.1</v>
      </c>
      <c r="E2205">
        <v>23003.1</v>
      </c>
    </row>
    <row r="2206" spans="1:5" x14ac:dyDescent="0.3">
      <c r="A2206">
        <v>23004</v>
      </c>
      <c r="B2206">
        <v>23004.1</v>
      </c>
      <c r="C2206">
        <v>23004.1</v>
      </c>
      <c r="D2206">
        <v>23004.1</v>
      </c>
      <c r="E2206">
        <v>23004.1</v>
      </c>
    </row>
    <row r="2207" spans="1:5" x14ac:dyDescent="0.3">
      <c r="A2207">
        <v>23005.1</v>
      </c>
      <c r="B2207">
        <v>23005.1</v>
      </c>
      <c r="C2207">
        <v>23005.1</v>
      </c>
      <c r="D2207">
        <v>23005.1</v>
      </c>
      <c r="E2207">
        <v>23005.1</v>
      </c>
    </row>
    <row r="2208" spans="1:5" x14ac:dyDescent="0.3">
      <c r="A2208">
        <v>23006.1</v>
      </c>
      <c r="B2208">
        <v>23006.1</v>
      </c>
      <c r="C2208">
        <v>23006</v>
      </c>
      <c r="D2208">
        <v>23006.1</v>
      </c>
      <c r="E2208">
        <v>23006.1</v>
      </c>
    </row>
    <row r="2209" spans="1:5" x14ac:dyDescent="0.3">
      <c r="A2209">
        <v>23007</v>
      </c>
      <c r="B2209">
        <v>23007.1</v>
      </c>
      <c r="C2209">
        <v>23007.1</v>
      </c>
      <c r="D2209">
        <v>23007.1</v>
      </c>
      <c r="E2209">
        <v>23007.1</v>
      </c>
    </row>
    <row r="2210" spans="1:5" x14ac:dyDescent="0.3">
      <c r="A2210">
        <v>23008</v>
      </c>
      <c r="B2210">
        <v>23008</v>
      </c>
      <c r="C2210">
        <v>23008</v>
      </c>
      <c r="D2210">
        <v>23008</v>
      </c>
      <c r="E2210">
        <v>23008</v>
      </c>
    </row>
    <row r="2211" spans="1:5" x14ac:dyDescent="0.3">
      <c r="A2211">
        <v>23009.1</v>
      </c>
      <c r="B2211">
        <v>23009</v>
      </c>
      <c r="C2211">
        <v>23009</v>
      </c>
      <c r="D2211">
        <v>23009</v>
      </c>
      <c r="E2211">
        <v>23009</v>
      </c>
    </row>
    <row r="2212" spans="1:5" x14ac:dyDescent="0.3">
      <c r="A2212">
        <v>23010</v>
      </c>
      <c r="B2212">
        <v>23010</v>
      </c>
      <c r="C2212">
        <v>23010</v>
      </c>
      <c r="D2212">
        <v>23010</v>
      </c>
      <c r="E2212">
        <v>23010</v>
      </c>
    </row>
    <row r="2213" spans="1:5" x14ac:dyDescent="0.3">
      <c r="A2213">
        <v>23011.1</v>
      </c>
      <c r="B2213">
        <v>23011.1</v>
      </c>
      <c r="C2213">
        <v>23011.1</v>
      </c>
      <c r="D2213">
        <v>23011.1</v>
      </c>
      <c r="E2213">
        <v>23011.1</v>
      </c>
    </row>
    <row r="2214" spans="1:5" x14ac:dyDescent="0.3">
      <c r="A2214">
        <v>23012</v>
      </c>
      <c r="B2214">
        <v>23012.1</v>
      </c>
      <c r="C2214">
        <v>23012.1</v>
      </c>
      <c r="D2214">
        <v>23012</v>
      </c>
      <c r="E2214">
        <v>23012.1</v>
      </c>
    </row>
    <row r="2215" spans="1:5" x14ac:dyDescent="0.3">
      <c r="A2215">
        <v>23013.1</v>
      </c>
      <c r="B2215">
        <v>23013</v>
      </c>
      <c r="C2215">
        <v>23013</v>
      </c>
      <c r="D2215">
        <v>23013</v>
      </c>
      <c r="E2215">
        <v>23013</v>
      </c>
    </row>
    <row r="2216" spans="1:5" x14ac:dyDescent="0.3">
      <c r="A2216">
        <v>23014</v>
      </c>
      <c r="B2216">
        <v>23014.1</v>
      </c>
      <c r="C2216">
        <v>23014.1</v>
      </c>
      <c r="D2216">
        <v>23014.1</v>
      </c>
      <c r="E2216">
        <v>23014.1</v>
      </c>
    </row>
    <row r="2217" spans="1:5" x14ac:dyDescent="0.3">
      <c r="A2217">
        <v>23015.1</v>
      </c>
      <c r="B2217">
        <v>23015.1</v>
      </c>
      <c r="C2217">
        <v>23015.1</v>
      </c>
      <c r="D2217">
        <v>23015.1</v>
      </c>
      <c r="E2217">
        <v>23015</v>
      </c>
    </row>
    <row r="2218" spans="1:5" x14ac:dyDescent="0.3">
      <c r="A2218">
        <v>23016</v>
      </c>
      <c r="B2218">
        <v>23016.1</v>
      </c>
      <c r="C2218">
        <v>23016.1</v>
      </c>
      <c r="D2218">
        <v>23016.1</v>
      </c>
      <c r="E2218">
        <v>23016.1</v>
      </c>
    </row>
    <row r="2219" spans="1:5" x14ac:dyDescent="0.3">
      <c r="A2219">
        <v>23017</v>
      </c>
      <c r="B2219">
        <v>23017</v>
      </c>
      <c r="C2219">
        <v>23017</v>
      </c>
      <c r="D2219">
        <v>23017</v>
      </c>
      <c r="E2219">
        <v>23017</v>
      </c>
    </row>
    <row r="2220" spans="1:5" x14ac:dyDescent="0.3">
      <c r="A2220">
        <v>23018</v>
      </c>
      <c r="B2220">
        <v>23018</v>
      </c>
      <c r="C2220">
        <v>23018</v>
      </c>
      <c r="D2220">
        <v>23018</v>
      </c>
      <c r="E2220">
        <v>23018</v>
      </c>
    </row>
    <row r="2221" spans="1:5" x14ac:dyDescent="0.3">
      <c r="A2221">
        <v>23019</v>
      </c>
      <c r="B2221">
        <v>23019</v>
      </c>
      <c r="C2221">
        <v>23019</v>
      </c>
      <c r="D2221">
        <v>23019</v>
      </c>
      <c r="E2221">
        <v>23019</v>
      </c>
    </row>
    <row r="2222" spans="1:5" x14ac:dyDescent="0.3">
      <c r="A2222">
        <v>23020</v>
      </c>
      <c r="B2222">
        <v>23020</v>
      </c>
      <c r="C2222">
        <v>23020</v>
      </c>
      <c r="D2222">
        <v>23020</v>
      </c>
      <c r="E2222">
        <v>23020</v>
      </c>
    </row>
    <row r="2223" spans="1:5" x14ac:dyDescent="0.3">
      <c r="A2223">
        <v>23021</v>
      </c>
      <c r="B2223">
        <v>23021.1</v>
      </c>
      <c r="C2223">
        <v>23021.1</v>
      </c>
      <c r="D2223">
        <v>23021.1</v>
      </c>
      <c r="E2223">
        <v>23021.1</v>
      </c>
    </row>
    <row r="2224" spans="1:5" x14ac:dyDescent="0.3">
      <c r="A2224">
        <v>23022.1</v>
      </c>
      <c r="B2224">
        <v>23022.1</v>
      </c>
      <c r="C2224">
        <v>23022.1</v>
      </c>
      <c r="D2224">
        <v>23022.1</v>
      </c>
      <c r="E2224">
        <v>23022</v>
      </c>
    </row>
    <row r="2225" spans="1:5" x14ac:dyDescent="0.3">
      <c r="A2225">
        <v>23023</v>
      </c>
      <c r="B2225">
        <v>23023</v>
      </c>
      <c r="C2225">
        <v>23023</v>
      </c>
      <c r="D2225">
        <v>23023</v>
      </c>
      <c r="E2225">
        <v>23023</v>
      </c>
    </row>
    <row r="2226" spans="1:5" x14ac:dyDescent="0.3">
      <c r="A2226">
        <v>23024.1</v>
      </c>
      <c r="B2226">
        <v>23024.1</v>
      </c>
      <c r="C2226">
        <v>23024.1</v>
      </c>
      <c r="D2226">
        <v>23024.1</v>
      </c>
      <c r="E2226">
        <v>23024</v>
      </c>
    </row>
    <row r="2227" spans="1:5" x14ac:dyDescent="0.3">
      <c r="A2227">
        <v>23025</v>
      </c>
      <c r="B2227">
        <v>23025</v>
      </c>
      <c r="C2227">
        <v>23025</v>
      </c>
      <c r="D2227">
        <v>23025</v>
      </c>
      <c r="E2227">
        <v>23025</v>
      </c>
    </row>
    <row r="2228" spans="1:5" x14ac:dyDescent="0.3">
      <c r="A2228">
        <v>23026.1</v>
      </c>
      <c r="B2228">
        <v>23026.1</v>
      </c>
      <c r="C2228">
        <v>23026.1</v>
      </c>
      <c r="D2228">
        <v>23026.1</v>
      </c>
      <c r="E2228">
        <v>23026.1</v>
      </c>
    </row>
    <row r="2229" spans="1:5" x14ac:dyDescent="0.3">
      <c r="A2229">
        <v>23027</v>
      </c>
      <c r="B2229">
        <v>23027.1</v>
      </c>
      <c r="C2229">
        <v>23027.1</v>
      </c>
      <c r="D2229">
        <v>23027.1</v>
      </c>
      <c r="E2229">
        <v>23027.1</v>
      </c>
    </row>
    <row r="2230" spans="1:5" x14ac:dyDescent="0.3">
      <c r="A2230">
        <v>23028.1</v>
      </c>
      <c r="B2230">
        <v>23028</v>
      </c>
      <c r="C2230">
        <v>23028</v>
      </c>
      <c r="D2230">
        <v>23028</v>
      </c>
      <c r="E2230">
        <v>23028</v>
      </c>
    </row>
    <row r="2231" spans="1:5" x14ac:dyDescent="0.3">
      <c r="A2231">
        <v>23029.1</v>
      </c>
      <c r="B2231">
        <v>23029</v>
      </c>
      <c r="C2231">
        <v>23029</v>
      </c>
      <c r="D2231">
        <v>23029</v>
      </c>
      <c r="E2231">
        <v>23029</v>
      </c>
    </row>
    <row r="2232" spans="1:5" x14ac:dyDescent="0.3">
      <c r="A2232">
        <v>23030</v>
      </c>
      <c r="B2232">
        <v>23030</v>
      </c>
      <c r="C2232">
        <v>23030</v>
      </c>
      <c r="D2232">
        <v>23030</v>
      </c>
      <c r="E2232">
        <v>23030</v>
      </c>
    </row>
    <row r="2233" spans="1:5" x14ac:dyDescent="0.3">
      <c r="A2233">
        <v>23031</v>
      </c>
      <c r="B2233">
        <v>23031</v>
      </c>
      <c r="C2233">
        <v>23031</v>
      </c>
      <c r="D2233">
        <v>23031</v>
      </c>
      <c r="E2233">
        <v>23031</v>
      </c>
    </row>
    <row r="2234" spans="1:5" x14ac:dyDescent="0.3">
      <c r="A2234">
        <v>23032.1</v>
      </c>
      <c r="B2234">
        <v>23032.1</v>
      </c>
      <c r="C2234">
        <v>23032.1</v>
      </c>
      <c r="D2234">
        <v>23032.1</v>
      </c>
      <c r="E2234">
        <v>23032.1</v>
      </c>
    </row>
    <row r="2235" spans="1:5" x14ac:dyDescent="0.3">
      <c r="A2235">
        <v>23033</v>
      </c>
      <c r="B2235">
        <v>23033.1</v>
      </c>
      <c r="C2235">
        <v>23033</v>
      </c>
      <c r="D2235">
        <v>23033</v>
      </c>
      <c r="E2235">
        <v>23033.1</v>
      </c>
    </row>
    <row r="2236" spans="1:5" x14ac:dyDescent="0.3">
      <c r="A2236">
        <v>23034.1</v>
      </c>
      <c r="B2236">
        <v>23034.1</v>
      </c>
      <c r="C2236">
        <v>23034</v>
      </c>
      <c r="D2236">
        <v>23034</v>
      </c>
      <c r="E2236">
        <v>23034</v>
      </c>
    </row>
    <row r="2237" spans="1:5" x14ac:dyDescent="0.3">
      <c r="A2237">
        <v>23035</v>
      </c>
      <c r="B2237">
        <v>23035.1</v>
      </c>
      <c r="C2237">
        <v>23035.1</v>
      </c>
      <c r="D2237">
        <v>23035.1</v>
      </c>
      <c r="E2237">
        <v>23035.1</v>
      </c>
    </row>
    <row r="2238" spans="1:5" x14ac:dyDescent="0.3">
      <c r="A2238">
        <v>23036.1</v>
      </c>
      <c r="B2238">
        <v>23036.1</v>
      </c>
      <c r="C2238">
        <v>23036.1</v>
      </c>
      <c r="D2238">
        <v>23036.1</v>
      </c>
      <c r="E2238">
        <v>23036.1</v>
      </c>
    </row>
    <row r="2239" spans="1:5" x14ac:dyDescent="0.3">
      <c r="A2239">
        <v>23037.1</v>
      </c>
      <c r="B2239">
        <v>23037.1</v>
      </c>
      <c r="C2239">
        <v>23037.1</v>
      </c>
      <c r="D2239">
        <v>23037.1</v>
      </c>
      <c r="E2239">
        <v>23037.1</v>
      </c>
    </row>
    <row r="2240" spans="1:5" x14ac:dyDescent="0.3">
      <c r="A2240">
        <v>23038.1</v>
      </c>
      <c r="B2240">
        <v>23038.1</v>
      </c>
      <c r="C2240">
        <v>23038</v>
      </c>
      <c r="D2240">
        <v>23038.1</v>
      </c>
      <c r="E2240">
        <v>23038.1</v>
      </c>
    </row>
    <row r="2241" spans="1:5" x14ac:dyDescent="0.3">
      <c r="A2241">
        <v>23039</v>
      </c>
      <c r="B2241">
        <v>23039</v>
      </c>
      <c r="C2241">
        <v>23039</v>
      </c>
      <c r="D2241">
        <v>23039</v>
      </c>
      <c r="E2241">
        <v>23039</v>
      </c>
    </row>
    <row r="2242" spans="1:5" x14ac:dyDescent="0.3">
      <c r="A2242">
        <v>23040.1</v>
      </c>
      <c r="B2242">
        <v>23040.1</v>
      </c>
      <c r="C2242">
        <v>23040.1</v>
      </c>
      <c r="D2242">
        <v>23040.1</v>
      </c>
      <c r="E2242">
        <v>23040.1</v>
      </c>
    </row>
    <row r="2243" spans="1:5" x14ac:dyDescent="0.3">
      <c r="A2243">
        <v>23041.1</v>
      </c>
      <c r="B2243">
        <v>23041.1</v>
      </c>
      <c r="C2243">
        <v>23041.1</v>
      </c>
      <c r="D2243">
        <v>23041.1</v>
      </c>
      <c r="E2243">
        <v>23041.1</v>
      </c>
    </row>
    <row r="2244" spans="1:5" x14ac:dyDescent="0.3">
      <c r="A2244">
        <v>23042</v>
      </c>
      <c r="B2244">
        <v>23042.1</v>
      </c>
      <c r="C2244">
        <v>23042.1</v>
      </c>
      <c r="D2244">
        <v>23042.1</v>
      </c>
      <c r="E2244">
        <v>23042.1</v>
      </c>
    </row>
    <row r="2245" spans="1:5" x14ac:dyDescent="0.3">
      <c r="A2245">
        <v>23043.1</v>
      </c>
      <c r="B2245">
        <v>23043.1</v>
      </c>
      <c r="C2245">
        <v>23043.1</v>
      </c>
      <c r="D2245">
        <v>23043.1</v>
      </c>
      <c r="E2245">
        <v>23043</v>
      </c>
    </row>
    <row r="2246" spans="1:5" x14ac:dyDescent="0.3">
      <c r="A2246">
        <v>23044.1</v>
      </c>
      <c r="B2246">
        <v>23044.1</v>
      </c>
      <c r="C2246">
        <v>23044.1</v>
      </c>
      <c r="D2246">
        <v>23044.1</v>
      </c>
      <c r="E2246">
        <v>23044.1</v>
      </c>
    </row>
    <row r="2247" spans="1:5" x14ac:dyDescent="0.3">
      <c r="A2247">
        <v>23045</v>
      </c>
      <c r="B2247">
        <v>23045</v>
      </c>
      <c r="C2247">
        <v>23045</v>
      </c>
      <c r="D2247">
        <v>23045</v>
      </c>
      <c r="E2247">
        <v>23045</v>
      </c>
    </row>
    <row r="2248" spans="1:5" x14ac:dyDescent="0.3">
      <c r="A2248">
        <v>23046</v>
      </c>
      <c r="B2248">
        <v>23046.1</v>
      </c>
      <c r="C2248">
        <v>23046</v>
      </c>
      <c r="D2248">
        <v>23046.1</v>
      </c>
      <c r="E2248">
        <v>23046.1</v>
      </c>
    </row>
    <row r="2249" spans="1:5" x14ac:dyDescent="0.3">
      <c r="A2249">
        <v>23047</v>
      </c>
      <c r="B2249">
        <v>23047</v>
      </c>
      <c r="C2249">
        <v>23047</v>
      </c>
      <c r="D2249">
        <v>23047</v>
      </c>
      <c r="E2249">
        <v>23047</v>
      </c>
    </row>
    <row r="2250" spans="1:5" x14ac:dyDescent="0.3">
      <c r="A2250">
        <v>23048.1</v>
      </c>
      <c r="B2250">
        <v>23048.1</v>
      </c>
      <c r="C2250">
        <v>23048.1</v>
      </c>
      <c r="D2250">
        <v>23048.1</v>
      </c>
      <c r="E2250">
        <v>23048.1</v>
      </c>
    </row>
    <row r="2251" spans="1:5" x14ac:dyDescent="0.3">
      <c r="A2251">
        <v>23049</v>
      </c>
      <c r="B2251">
        <v>23049</v>
      </c>
      <c r="C2251">
        <v>23049</v>
      </c>
      <c r="D2251">
        <v>23049</v>
      </c>
      <c r="E2251">
        <v>23049</v>
      </c>
    </row>
    <row r="2252" spans="1:5" x14ac:dyDescent="0.3">
      <c r="A2252">
        <v>23050.1</v>
      </c>
      <c r="B2252">
        <v>23050</v>
      </c>
      <c r="C2252">
        <v>23050</v>
      </c>
      <c r="D2252">
        <v>23050</v>
      </c>
      <c r="E2252">
        <v>23050</v>
      </c>
    </row>
    <row r="2253" spans="1:5" x14ac:dyDescent="0.3">
      <c r="A2253">
        <v>23051.1</v>
      </c>
      <c r="B2253">
        <v>23051.1</v>
      </c>
      <c r="C2253">
        <v>23051.1</v>
      </c>
      <c r="D2253">
        <v>23051.1</v>
      </c>
      <c r="E2253">
        <v>23051.1</v>
      </c>
    </row>
    <row r="2254" spans="1:5" x14ac:dyDescent="0.3">
      <c r="A2254">
        <v>23052</v>
      </c>
      <c r="B2254">
        <v>23052</v>
      </c>
      <c r="C2254">
        <v>23052</v>
      </c>
      <c r="D2254">
        <v>23052</v>
      </c>
      <c r="E2254">
        <v>23052</v>
      </c>
    </row>
    <row r="2255" spans="1:5" x14ac:dyDescent="0.3">
      <c r="A2255">
        <v>23053</v>
      </c>
      <c r="B2255">
        <v>23053</v>
      </c>
      <c r="C2255">
        <v>23053</v>
      </c>
      <c r="D2255">
        <v>23053</v>
      </c>
      <c r="E2255">
        <v>23053</v>
      </c>
    </row>
    <row r="2256" spans="1:5" x14ac:dyDescent="0.3">
      <c r="A2256">
        <v>23054.1</v>
      </c>
      <c r="B2256">
        <v>23054</v>
      </c>
      <c r="C2256">
        <v>23054</v>
      </c>
      <c r="D2256">
        <v>23054</v>
      </c>
      <c r="E2256">
        <v>23054</v>
      </c>
    </row>
    <row r="2257" spans="1:5" x14ac:dyDescent="0.3">
      <c r="A2257">
        <v>23055.1</v>
      </c>
      <c r="B2257">
        <v>23055.1</v>
      </c>
      <c r="C2257">
        <v>23055.1</v>
      </c>
      <c r="D2257">
        <v>23055.1</v>
      </c>
      <c r="E2257">
        <v>23055.1</v>
      </c>
    </row>
    <row r="2258" spans="1:5" x14ac:dyDescent="0.3">
      <c r="A2258">
        <v>23056.1</v>
      </c>
      <c r="B2258">
        <v>23056.1</v>
      </c>
      <c r="C2258">
        <v>23056.1</v>
      </c>
      <c r="D2258">
        <v>23056.1</v>
      </c>
      <c r="E2258">
        <v>23056.1</v>
      </c>
    </row>
    <row r="2259" spans="1:5" x14ac:dyDescent="0.3">
      <c r="A2259">
        <v>23057.1</v>
      </c>
      <c r="B2259">
        <v>23057.1</v>
      </c>
      <c r="C2259">
        <v>23057.1</v>
      </c>
      <c r="D2259">
        <v>23057.1</v>
      </c>
      <c r="E2259">
        <v>23057.1</v>
      </c>
    </row>
    <row r="2260" spans="1:5" x14ac:dyDescent="0.3">
      <c r="A2260">
        <v>23058.1</v>
      </c>
      <c r="B2260">
        <v>23058</v>
      </c>
      <c r="C2260">
        <v>23058</v>
      </c>
      <c r="D2260">
        <v>23058.1</v>
      </c>
      <c r="E2260">
        <v>23058</v>
      </c>
    </row>
    <row r="2261" spans="1:5" x14ac:dyDescent="0.3">
      <c r="A2261">
        <v>23059</v>
      </c>
      <c r="B2261">
        <v>23059</v>
      </c>
      <c r="C2261">
        <v>23059</v>
      </c>
      <c r="D2261">
        <v>23059</v>
      </c>
      <c r="E2261">
        <v>23059</v>
      </c>
    </row>
    <row r="2262" spans="1:5" x14ac:dyDescent="0.3">
      <c r="A2262">
        <v>23060</v>
      </c>
      <c r="B2262">
        <v>23060</v>
      </c>
      <c r="C2262">
        <v>23060</v>
      </c>
      <c r="D2262">
        <v>23060</v>
      </c>
      <c r="E2262">
        <v>23060</v>
      </c>
    </row>
    <row r="2263" spans="1:5" x14ac:dyDescent="0.3">
      <c r="A2263">
        <v>23061</v>
      </c>
      <c r="B2263">
        <v>23061</v>
      </c>
      <c r="C2263">
        <v>23061</v>
      </c>
      <c r="D2263">
        <v>23061</v>
      </c>
      <c r="E2263">
        <v>23061</v>
      </c>
    </row>
    <row r="2264" spans="1:5" x14ac:dyDescent="0.3">
      <c r="A2264">
        <v>23062.1</v>
      </c>
      <c r="B2264">
        <v>23062</v>
      </c>
      <c r="C2264">
        <v>23062</v>
      </c>
      <c r="D2264">
        <v>23062</v>
      </c>
      <c r="E2264">
        <v>23062</v>
      </c>
    </row>
    <row r="2265" spans="1:5" x14ac:dyDescent="0.3">
      <c r="A2265">
        <v>23063</v>
      </c>
      <c r="B2265">
        <v>23063</v>
      </c>
      <c r="C2265">
        <v>23063</v>
      </c>
      <c r="D2265">
        <v>23063</v>
      </c>
      <c r="E2265">
        <v>23063</v>
      </c>
    </row>
    <row r="2266" spans="1:5" x14ac:dyDescent="0.3">
      <c r="A2266">
        <v>23064</v>
      </c>
      <c r="B2266">
        <v>23064.1</v>
      </c>
      <c r="C2266">
        <v>23064.1</v>
      </c>
      <c r="D2266">
        <v>23064.1</v>
      </c>
      <c r="E2266">
        <v>23064.1</v>
      </c>
    </row>
    <row r="2267" spans="1:5" x14ac:dyDescent="0.3">
      <c r="A2267">
        <v>23065.1</v>
      </c>
      <c r="B2267">
        <v>23065.1</v>
      </c>
      <c r="C2267">
        <v>23065.1</v>
      </c>
      <c r="D2267">
        <v>23065.1</v>
      </c>
      <c r="E2267">
        <v>23065.1</v>
      </c>
    </row>
    <row r="2268" spans="1:5" x14ac:dyDescent="0.3">
      <c r="A2268">
        <v>23066.1</v>
      </c>
      <c r="B2268">
        <v>23066.1</v>
      </c>
      <c r="C2268">
        <v>23066</v>
      </c>
      <c r="D2268">
        <v>23066</v>
      </c>
      <c r="E2268">
        <v>23066</v>
      </c>
    </row>
    <row r="2269" spans="1:5" x14ac:dyDescent="0.3">
      <c r="A2269">
        <v>23067</v>
      </c>
      <c r="B2269">
        <v>23067</v>
      </c>
      <c r="C2269">
        <v>23067</v>
      </c>
      <c r="D2269">
        <v>23067</v>
      </c>
      <c r="E2269">
        <v>23067</v>
      </c>
    </row>
    <row r="2270" spans="1:5" x14ac:dyDescent="0.3">
      <c r="A2270">
        <v>23068.1</v>
      </c>
      <c r="B2270">
        <v>23068</v>
      </c>
      <c r="C2270">
        <v>23068</v>
      </c>
      <c r="D2270">
        <v>23068.1</v>
      </c>
      <c r="E2270">
        <v>23068</v>
      </c>
    </row>
    <row r="2271" spans="1:5" x14ac:dyDescent="0.3">
      <c r="A2271">
        <v>23069</v>
      </c>
      <c r="B2271">
        <v>23069</v>
      </c>
      <c r="C2271">
        <v>23069</v>
      </c>
      <c r="D2271">
        <v>23069</v>
      </c>
      <c r="E2271">
        <v>23069</v>
      </c>
    </row>
    <row r="2272" spans="1:5" x14ac:dyDescent="0.3">
      <c r="A2272">
        <v>23070</v>
      </c>
      <c r="B2272">
        <v>23070.1</v>
      </c>
      <c r="C2272">
        <v>23070.1</v>
      </c>
      <c r="D2272">
        <v>23070.1</v>
      </c>
      <c r="E2272">
        <v>23070.1</v>
      </c>
    </row>
    <row r="2273" spans="1:5" x14ac:dyDescent="0.3">
      <c r="A2273">
        <v>23071</v>
      </c>
      <c r="B2273">
        <v>23071</v>
      </c>
      <c r="C2273">
        <v>23071</v>
      </c>
      <c r="D2273">
        <v>23071</v>
      </c>
      <c r="E2273">
        <v>23071</v>
      </c>
    </row>
    <row r="2274" spans="1:5" x14ac:dyDescent="0.3">
      <c r="A2274">
        <v>23072</v>
      </c>
      <c r="B2274">
        <v>23072.1</v>
      </c>
      <c r="C2274">
        <v>23072.1</v>
      </c>
      <c r="D2274">
        <v>23072.1</v>
      </c>
      <c r="E2274">
        <v>23072.1</v>
      </c>
    </row>
    <row r="2275" spans="1:5" x14ac:dyDescent="0.3">
      <c r="A2275">
        <v>23073.1</v>
      </c>
      <c r="B2275">
        <v>23073.1</v>
      </c>
      <c r="C2275">
        <v>23073.1</v>
      </c>
      <c r="D2275">
        <v>23073.1</v>
      </c>
      <c r="E2275">
        <v>23073.1</v>
      </c>
    </row>
    <row r="2276" spans="1:5" x14ac:dyDescent="0.3">
      <c r="A2276">
        <v>23074</v>
      </c>
      <c r="B2276">
        <v>23074</v>
      </c>
      <c r="C2276">
        <v>23074</v>
      </c>
      <c r="D2276">
        <v>23074</v>
      </c>
      <c r="E2276">
        <v>23074</v>
      </c>
    </row>
    <row r="2277" spans="1:5" x14ac:dyDescent="0.3">
      <c r="A2277">
        <v>23075.1</v>
      </c>
      <c r="B2277">
        <v>23075</v>
      </c>
      <c r="C2277">
        <v>23075</v>
      </c>
      <c r="D2277">
        <v>23075</v>
      </c>
      <c r="E2277">
        <v>23075</v>
      </c>
    </row>
    <row r="2278" spans="1:5" x14ac:dyDescent="0.3">
      <c r="A2278">
        <v>23076.1</v>
      </c>
      <c r="B2278">
        <v>23076</v>
      </c>
      <c r="C2278">
        <v>23076</v>
      </c>
      <c r="D2278">
        <v>23076</v>
      </c>
      <c r="E2278">
        <v>23076</v>
      </c>
    </row>
    <row r="2279" spans="1:5" x14ac:dyDescent="0.3">
      <c r="A2279">
        <v>23077.1</v>
      </c>
      <c r="B2279">
        <v>23077</v>
      </c>
      <c r="C2279">
        <v>23077</v>
      </c>
      <c r="D2279">
        <v>23077</v>
      </c>
      <c r="E2279">
        <v>23077</v>
      </c>
    </row>
    <row r="2280" spans="1:5" x14ac:dyDescent="0.3">
      <c r="A2280">
        <v>23078.1</v>
      </c>
      <c r="B2280">
        <v>23078</v>
      </c>
      <c r="C2280">
        <v>23078</v>
      </c>
      <c r="D2280">
        <v>23078</v>
      </c>
      <c r="E2280">
        <v>23078</v>
      </c>
    </row>
    <row r="2281" spans="1:5" x14ac:dyDescent="0.3">
      <c r="A2281">
        <v>23079</v>
      </c>
      <c r="B2281">
        <v>23079</v>
      </c>
      <c r="C2281">
        <v>23079</v>
      </c>
      <c r="D2281">
        <v>23079</v>
      </c>
      <c r="E2281">
        <v>23079</v>
      </c>
    </row>
    <row r="2282" spans="1:5" x14ac:dyDescent="0.3">
      <c r="A2282">
        <v>23080.1</v>
      </c>
      <c r="B2282">
        <v>23080</v>
      </c>
      <c r="C2282">
        <v>23080</v>
      </c>
      <c r="D2282">
        <v>23080</v>
      </c>
      <c r="E2282">
        <v>23080</v>
      </c>
    </row>
    <row r="2283" spans="1:5" x14ac:dyDescent="0.3">
      <c r="A2283">
        <v>23081</v>
      </c>
      <c r="B2283">
        <v>23081.1</v>
      </c>
      <c r="C2283">
        <v>23081.1</v>
      </c>
      <c r="D2283">
        <v>23081.1</v>
      </c>
      <c r="E2283">
        <v>23081.1</v>
      </c>
    </row>
    <row r="2284" spans="1:5" x14ac:dyDescent="0.3">
      <c r="A2284">
        <v>23082</v>
      </c>
      <c r="B2284">
        <v>23082</v>
      </c>
      <c r="C2284">
        <v>23082</v>
      </c>
      <c r="D2284">
        <v>23082</v>
      </c>
      <c r="E2284">
        <v>23082</v>
      </c>
    </row>
    <row r="2285" spans="1:5" x14ac:dyDescent="0.3">
      <c r="A2285">
        <v>23083.1</v>
      </c>
      <c r="B2285">
        <v>23083</v>
      </c>
      <c r="C2285">
        <v>23083</v>
      </c>
      <c r="D2285">
        <v>23083</v>
      </c>
      <c r="E2285">
        <v>23083</v>
      </c>
    </row>
    <row r="2286" spans="1:5" x14ac:dyDescent="0.3">
      <c r="A2286">
        <v>23084</v>
      </c>
      <c r="B2286">
        <v>23084</v>
      </c>
      <c r="C2286">
        <v>23084</v>
      </c>
      <c r="D2286">
        <v>23084</v>
      </c>
      <c r="E2286">
        <v>23084</v>
      </c>
    </row>
    <row r="2287" spans="1:5" x14ac:dyDescent="0.3">
      <c r="A2287">
        <v>23085.1</v>
      </c>
      <c r="B2287">
        <v>23085</v>
      </c>
      <c r="C2287">
        <v>23085</v>
      </c>
      <c r="D2287">
        <v>23085</v>
      </c>
      <c r="E2287">
        <v>23085</v>
      </c>
    </row>
    <row r="2288" spans="1:5" x14ac:dyDescent="0.3">
      <c r="A2288">
        <v>23086.1</v>
      </c>
      <c r="B2288">
        <v>23086.1</v>
      </c>
      <c r="C2288">
        <v>23086.1</v>
      </c>
      <c r="D2288">
        <v>23086.1</v>
      </c>
      <c r="E2288">
        <v>23086.1</v>
      </c>
    </row>
    <row r="2289" spans="1:5" x14ac:dyDescent="0.3">
      <c r="A2289">
        <v>23087.1</v>
      </c>
      <c r="B2289">
        <v>23087</v>
      </c>
      <c r="C2289">
        <v>23087</v>
      </c>
      <c r="D2289">
        <v>23087</v>
      </c>
      <c r="E2289">
        <v>23087</v>
      </c>
    </row>
    <row r="2290" spans="1:5" x14ac:dyDescent="0.3">
      <c r="A2290">
        <v>23088</v>
      </c>
      <c r="B2290">
        <v>23088</v>
      </c>
      <c r="C2290">
        <v>23088</v>
      </c>
      <c r="D2290">
        <v>23088</v>
      </c>
      <c r="E2290">
        <v>23088</v>
      </c>
    </row>
    <row r="2291" spans="1:5" x14ac:dyDescent="0.3">
      <c r="A2291">
        <v>23089.1</v>
      </c>
      <c r="B2291">
        <v>23089.1</v>
      </c>
      <c r="C2291">
        <v>23089.1</v>
      </c>
      <c r="D2291">
        <v>23089.1</v>
      </c>
      <c r="E2291">
        <v>23089.1</v>
      </c>
    </row>
    <row r="2292" spans="1:5" x14ac:dyDescent="0.3">
      <c r="A2292">
        <v>23090</v>
      </c>
      <c r="B2292">
        <v>23090</v>
      </c>
      <c r="C2292">
        <v>23090</v>
      </c>
      <c r="D2292">
        <v>23090</v>
      </c>
      <c r="E2292">
        <v>23090</v>
      </c>
    </row>
    <row r="2293" spans="1:5" x14ac:dyDescent="0.3">
      <c r="A2293">
        <v>23091.1</v>
      </c>
      <c r="B2293">
        <v>23091.1</v>
      </c>
      <c r="C2293">
        <v>23091.1</v>
      </c>
      <c r="D2293">
        <v>23091.1</v>
      </c>
      <c r="E2293">
        <v>23091.1</v>
      </c>
    </row>
    <row r="2294" spans="1:5" x14ac:dyDescent="0.3">
      <c r="A2294">
        <v>23092</v>
      </c>
      <c r="B2294">
        <v>23092</v>
      </c>
      <c r="C2294">
        <v>23092</v>
      </c>
      <c r="D2294">
        <v>23092</v>
      </c>
      <c r="E2294">
        <v>23092</v>
      </c>
    </row>
    <row r="2295" spans="1:5" x14ac:dyDescent="0.3">
      <c r="A2295">
        <v>23093</v>
      </c>
      <c r="B2295">
        <v>23093</v>
      </c>
      <c r="C2295">
        <v>23093</v>
      </c>
      <c r="D2295">
        <v>23093</v>
      </c>
      <c r="E2295">
        <v>23093</v>
      </c>
    </row>
    <row r="2296" spans="1:5" x14ac:dyDescent="0.3">
      <c r="A2296">
        <v>23094.1</v>
      </c>
      <c r="B2296">
        <v>23094</v>
      </c>
      <c r="C2296">
        <v>23094</v>
      </c>
      <c r="D2296">
        <v>23094</v>
      </c>
      <c r="E2296">
        <v>23094</v>
      </c>
    </row>
    <row r="2297" spans="1:5" x14ac:dyDescent="0.3">
      <c r="A2297">
        <v>23095</v>
      </c>
      <c r="B2297">
        <v>23095</v>
      </c>
      <c r="C2297">
        <v>23095</v>
      </c>
      <c r="D2297">
        <v>23095</v>
      </c>
      <c r="E2297">
        <v>23095</v>
      </c>
    </row>
    <row r="2298" spans="1:5" x14ac:dyDescent="0.3">
      <c r="A2298">
        <v>23096</v>
      </c>
      <c r="B2298">
        <v>23096.1</v>
      </c>
      <c r="C2298">
        <v>23096.1</v>
      </c>
      <c r="D2298">
        <v>23096.1</v>
      </c>
      <c r="E2298">
        <v>23096.1</v>
      </c>
    </row>
    <row r="2299" spans="1:5" x14ac:dyDescent="0.3">
      <c r="A2299">
        <v>23097</v>
      </c>
      <c r="B2299">
        <v>23097</v>
      </c>
      <c r="C2299">
        <v>23097</v>
      </c>
      <c r="D2299">
        <v>23097</v>
      </c>
      <c r="E2299">
        <v>23097</v>
      </c>
    </row>
    <row r="2300" spans="1:5" x14ac:dyDescent="0.3">
      <c r="A2300">
        <v>23098.1</v>
      </c>
      <c r="B2300">
        <v>23098.1</v>
      </c>
      <c r="C2300">
        <v>23098.1</v>
      </c>
      <c r="D2300">
        <v>23098.1</v>
      </c>
      <c r="E2300">
        <v>23098.1</v>
      </c>
    </row>
    <row r="2301" spans="1:5" x14ac:dyDescent="0.3">
      <c r="A2301">
        <v>23099</v>
      </c>
      <c r="B2301">
        <v>23099</v>
      </c>
      <c r="C2301">
        <v>23099</v>
      </c>
      <c r="D2301">
        <v>23099</v>
      </c>
      <c r="E2301">
        <v>23099</v>
      </c>
    </row>
    <row r="2302" spans="1:5" x14ac:dyDescent="0.3">
      <c r="A2302">
        <v>23100</v>
      </c>
      <c r="B2302">
        <v>23100</v>
      </c>
      <c r="C2302">
        <v>23100</v>
      </c>
      <c r="D2302">
        <v>23100</v>
      </c>
      <c r="E2302">
        <v>23100</v>
      </c>
    </row>
    <row r="2303" spans="1:5" x14ac:dyDescent="0.3">
      <c r="A2303">
        <v>23101</v>
      </c>
      <c r="B2303">
        <v>23101.1</v>
      </c>
      <c r="C2303">
        <v>23101.1</v>
      </c>
      <c r="D2303">
        <v>23101.1</v>
      </c>
      <c r="E2303">
        <v>23101.1</v>
      </c>
    </row>
    <row r="2304" spans="1:5" x14ac:dyDescent="0.3">
      <c r="A2304">
        <v>23102</v>
      </c>
      <c r="B2304">
        <v>23102</v>
      </c>
      <c r="C2304">
        <v>23102</v>
      </c>
      <c r="D2304">
        <v>23102</v>
      </c>
      <c r="E2304">
        <v>23102</v>
      </c>
    </row>
    <row r="2305" spans="1:5" x14ac:dyDescent="0.3">
      <c r="A2305">
        <v>23103</v>
      </c>
      <c r="B2305">
        <v>23103</v>
      </c>
      <c r="C2305">
        <v>23103</v>
      </c>
      <c r="D2305">
        <v>23103</v>
      </c>
      <c r="E2305">
        <v>23103</v>
      </c>
    </row>
    <row r="2306" spans="1:5" x14ac:dyDescent="0.3">
      <c r="A2306">
        <v>23104.1</v>
      </c>
      <c r="B2306">
        <v>23104.1</v>
      </c>
      <c r="C2306">
        <v>23104</v>
      </c>
      <c r="D2306">
        <v>23104.1</v>
      </c>
      <c r="E2306">
        <v>23104.1</v>
      </c>
    </row>
    <row r="2307" spans="1:5" x14ac:dyDescent="0.3">
      <c r="A2307">
        <v>23105</v>
      </c>
      <c r="B2307">
        <v>23105</v>
      </c>
      <c r="C2307">
        <v>23105</v>
      </c>
      <c r="D2307">
        <v>23105</v>
      </c>
      <c r="E2307">
        <v>23105</v>
      </c>
    </row>
    <row r="2308" spans="1:5" x14ac:dyDescent="0.3">
      <c r="A2308">
        <v>23106</v>
      </c>
      <c r="B2308">
        <v>23106</v>
      </c>
      <c r="C2308">
        <v>23106</v>
      </c>
      <c r="D2308">
        <v>23106</v>
      </c>
      <c r="E2308">
        <v>23106</v>
      </c>
    </row>
    <row r="2309" spans="1:5" x14ac:dyDescent="0.3">
      <c r="A2309">
        <v>23107.1</v>
      </c>
      <c r="B2309">
        <v>23107.1</v>
      </c>
      <c r="C2309">
        <v>23107.1</v>
      </c>
      <c r="D2309">
        <v>23107.1</v>
      </c>
      <c r="E2309">
        <v>23107.1</v>
      </c>
    </row>
    <row r="2310" spans="1:5" x14ac:dyDescent="0.3">
      <c r="A2310">
        <v>23108</v>
      </c>
      <c r="B2310">
        <v>23108.1</v>
      </c>
      <c r="C2310">
        <v>23108.1</v>
      </c>
      <c r="D2310">
        <v>23108.1</v>
      </c>
      <c r="E2310">
        <v>23108.1</v>
      </c>
    </row>
    <row r="2311" spans="1:5" x14ac:dyDescent="0.3">
      <c r="A2311">
        <v>23109.1</v>
      </c>
      <c r="B2311">
        <v>23109.1</v>
      </c>
      <c r="C2311">
        <v>23109.1</v>
      </c>
      <c r="D2311">
        <v>23109.1</v>
      </c>
      <c r="E2311">
        <v>23109.1</v>
      </c>
    </row>
    <row r="2312" spans="1:5" x14ac:dyDescent="0.3">
      <c r="A2312">
        <v>23110.1</v>
      </c>
      <c r="B2312">
        <v>23110</v>
      </c>
      <c r="C2312">
        <v>23110</v>
      </c>
      <c r="D2312">
        <v>23110</v>
      </c>
      <c r="E2312">
        <v>23110</v>
      </c>
    </row>
    <row r="2313" spans="1:5" x14ac:dyDescent="0.3">
      <c r="A2313">
        <v>23111.1</v>
      </c>
      <c r="B2313">
        <v>23111</v>
      </c>
      <c r="C2313">
        <v>23111</v>
      </c>
      <c r="D2313">
        <v>23111</v>
      </c>
      <c r="E2313">
        <v>23111</v>
      </c>
    </row>
    <row r="2314" spans="1:5" x14ac:dyDescent="0.3">
      <c r="A2314">
        <v>23112</v>
      </c>
      <c r="B2314">
        <v>23112</v>
      </c>
      <c r="C2314">
        <v>23112.1</v>
      </c>
      <c r="D2314">
        <v>23112</v>
      </c>
      <c r="E2314">
        <v>23112.1</v>
      </c>
    </row>
    <row r="2315" spans="1:5" x14ac:dyDescent="0.3">
      <c r="A2315">
        <v>23113</v>
      </c>
      <c r="B2315">
        <v>23113.1</v>
      </c>
      <c r="C2315">
        <v>23113.1</v>
      </c>
      <c r="D2315">
        <v>23113.1</v>
      </c>
      <c r="E2315">
        <v>23113.1</v>
      </c>
    </row>
    <row r="2316" spans="1:5" x14ac:dyDescent="0.3">
      <c r="A2316">
        <v>23114.1</v>
      </c>
      <c r="B2316">
        <v>23114.1</v>
      </c>
      <c r="C2316">
        <v>23114</v>
      </c>
      <c r="D2316">
        <v>23114</v>
      </c>
      <c r="E2316">
        <v>23114.1</v>
      </c>
    </row>
    <row r="2317" spans="1:5" x14ac:dyDescent="0.3">
      <c r="A2317">
        <v>23115.1</v>
      </c>
      <c r="B2317">
        <v>23115.1</v>
      </c>
      <c r="C2317">
        <v>23115.1</v>
      </c>
      <c r="D2317">
        <v>23115.1</v>
      </c>
      <c r="E2317">
        <v>23115.1</v>
      </c>
    </row>
    <row r="2318" spans="1:5" x14ac:dyDescent="0.3">
      <c r="A2318">
        <v>23116</v>
      </c>
      <c r="B2318">
        <v>23116</v>
      </c>
      <c r="C2318">
        <v>23116</v>
      </c>
      <c r="D2318">
        <v>23116</v>
      </c>
      <c r="E2318">
        <v>23116</v>
      </c>
    </row>
    <row r="2319" spans="1:5" x14ac:dyDescent="0.3">
      <c r="A2319">
        <v>23117</v>
      </c>
      <c r="B2319">
        <v>23117</v>
      </c>
      <c r="C2319">
        <v>23117</v>
      </c>
      <c r="D2319">
        <v>23117</v>
      </c>
      <c r="E2319">
        <v>23117</v>
      </c>
    </row>
    <row r="2320" spans="1:5" x14ac:dyDescent="0.3">
      <c r="A2320">
        <v>23118.1</v>
      </c>
      <c r="B2320">
        <v>23118.1</v>
      </c>
      <c r="C2320">
        <v>23118.1</v>
      </c>
      <c r="D2320">
        <v>23118.1</v>
      </c>
      <c r="E2320">
        <v>23118.1</v>
      </c>
    </row>
    <row r="2321" spans="1:5" x14ac:dyDescent="0.3">
      <c r="A2321">
        <v>23119.1</v>
      </c>
      <c r="B2321">
        <v>23119.1</v>
      </c>
      <c r="C2321">
        <v>23119.1</v>
      </c>
      <c r="D2321">
        <v>23119.1</v>
      </c>
      <c r="E2321">
        <v>23119.1</v>
      </c>
    </row>
    <row r="2322" spans="1:5" x14ac:dyDescent="0.3">
      <c r="A2322">
        <v>23120.1</v>
      </c>
      <c r="B2322">
        <v>23120</v>
      </c>
      <c r="C2322">
        <v>23120</v>
      </c>
      <c r="D2322">
        <v>23120</v>
      </c>
      <c r="E2322">
        <v>23120</v>
      </c>
    </row>
    <row r="2323" spans="1:5" x14ac:dyDescent="0.3">
      <c r="A2323">
        <v>23121</v>
      </c>
      <c r="B2323">
        <v>23121.1</v>
      </c>
      <c r="C2323">
        <v>23121.1</v>
      </c>
      <c r="D2323">
        <v>23121.1</v>
      </c>
      <c r="E2323">
        <v>23121.1</v>
      </c>
    </row>
    <row r="2324" spans="1:5" x14ac:dyDescent="0.3">
      <c r="A2324">
        <v>23122.1</v>
      </c>
      <c r="B2324">
        <v>23122.1</v>
      </c>
      <c r="C2324">
        <v>23122.1</v>
      </c>
      <c r="D2324">
        <v>23122.1</v>
      </c>
      <c r="E2324">
        <v>23122.1</v>
      </c>
    </row>
    <row r="2325" spans="1:5" x14ac:dyDescent="0.3">
      <c r="A2325">
        <v>23123.1</v>
      </c>
      <c r="B2325">
        <v>23123.1</v>
      </c>
      <c r="C2325">
        <v>23123.1</v>
      </c>
      <c r="D2325">
        <v>23123.1</v>
      </c>
      <c r="E2325">
        <v>23123.1</v>
      </c>
    </row>
    <row r="2326" spans="1:5" x14ac:dyDescent="0.3">
      <c r="A2326">
        <v>23124.1</v>
      </c>
      <c r="B2326">
        <v>23124</v>
      </c>
      <c r="C2326">
        <v>23124</v>
      </c>
      <c r="D2326">
        <v>23124</v>
      </c>
      <c r="E2326">
        <v>23124</v>
      </c>
    </row>
    <row r="2327" spans="1:5" x14ac:dyDescent="0.3">
      <c r="A2327">
        <v>23125.1</v>
      </c>
      <c r="B2327">
        <v>23125</v>
      </c>
      <c r="C2327">
        <v>23125</v>
      </c>
      <c r="D2327">
        <v>23125</v>
      </c>
      <c r="E2327">
        <v>23125</v>
      </c>
    </row>
    <row r="2328" spans="1:5" x14ac:dyDescent="0.3">
      <c r="A2328">
        <v>23126.1</v>
      </c>
      <c r="B2328">
        <v>23126</v>
      </c>
      <c r="C2328">
        <v>23126.1</v>
      </c>
      <c r="D2328">
        <v>23126</v>
      </c>
      <c r="E2328">
        <v>23126.1</v>
      </c>
    </row>
    <row r="2329" spans="1:5" x14ac:dyDescent="0.3">
      <c r="A2329">
        <v>23127.1</v>
      </c>
      <c r="B2329">
        <v>23127</v>
      </c>
      <c r="C2329">
        <v>23127</v>
      </c>
      <c r="D2329">
        <v>23127</v>
      </c>
      <c r="E2329">
        <v>23127</v>
      </c>
    </row>
    <row r="2330" spans="1:5" x14ac:dyDescent="0.3">
      <c r="A2330">
        <v>23128.1</v>
      </c>
      <c r="B2330">
        <v>23128.1</v>
      </c>
      <c r="C2330">
        <v>23128.1</v>
      </c>
      <c r="D2330">
        <v>23128.1</v>
      </c>
      <c r="E2330">
        <v>23128.1</v>
      </c>
    </row>
    <row r="2331" spans="1:5" x14ac:dyDescent="0.3">
      <c r="A2331">
        <v>23129</v>
      </c>
      <c r="B2331">
        <v>23129</v>
      </c>
      <c r="C2331">
        <v>23129</v>
      </c>
      <c r="D2331">
        <v>23129.1</v>
      </c>
      <c r="E2331">
        <v>23129</v>
      </c>
    </row>
    <row r="2332" spans="1:5" x14ac:dyDescent="0.3">
      <c r="A2332">
        <v>23130.1</v>
      </c>
      <c r="B2332">
        <v>23130.1</v>
      </c>
      <c r="C2332">
        <v>23130.1</v>
      </c>
      <c r="D2332">
        <v>23130.1</v>
      </c>
      <c r="E2332">
        <v>23130.1</v>
      </c>
    </row>
    <row r="2333" spans="1:5" x14ac:dyDescent="0.3">
      <c r="A2333">
        <v>23131</v>
      </c>
      <c r="B2333">
        <v>23131.1</v>
      </c>
      <c r="C2333">
        <v>23131.1</v>
      </c>
      <c r="D2333">
        <v>23131.1</v>
      </c>
      <c r="E2333">
        <v>23131.1</v>
      </c>
    </row>
    <row r="2334" spans="1:5" x14ac:dyDescent="0.3">
      <c r="A2334">
        <v>23132</v>
      </c>
      <c r="B2334">
        <v>23132</v>
      </c>
      <c r="C2334">
        <v>23132</v>
      </c>
      <c r="D2334">
        <v>23132</v>
      </c>
      <c r="E2334">
        <v>23132</v>
      </c>
    </row>
    <row r="2335" spans="1:5" x14ac:dyDescent="0.3">
      <c r="A2335">
        <v>23133</v>
      </c>
      <c r="B2335">
        <v>23133</v>
      </c>
      <c r="C2335">
        <v>23133</v>
      </c>
      <c r="D2335">
        <v>23133</v>
      </c>
      <c r="E2335">
        <v>23133</v>
      </c>
    </row>
    <row r="2336" spans="1:5" x14ac:dyDescent="0.3">
      <c r="A2336">
        <v>23134</v>
      </c>
      <c r="B2336">
        <v>23134.1</v>
      </c>
      <c r="C2336">
        <v>23134.1</v>
      </c>
      <c r="D2336">
        <v>23134.1</v>
      </c>
      <c r="E2336">
        <v>23134.1</v>
      </c>
    </row>
    <row r="2337" spans="1:5" x14ac:dyDescent="0.3">
      <c r="A2337">
        <v>23135.1</v>
      </c>
      <c r="B2337">
        <v>23135.1</v>
      </c>
      <c r="C2337">
        <v>23135.1</v>
      </c>
      <c r="D2337">
        <v>23135.1</v>
      </c>
      <c r="E2337">
        <v>23135.1</v>
      </c>
    </row>
    <row r="2338" spans="1:5" x14ac:dyDescent="0.3">
      <c r="A2338">
        <v>23136.1</v>
      </c>
      <c r="B2338">
        <v>23136</v>
      </c>
      <c r="C2338">
        <v>23136</v>
      </c>
      <c r="D2338">
        <v>23136</v>
      </c>
      <c r="E2338">
        <v>23136</v>
      </c>
    </row>
    <row r="2339" spans="1:5" x14ac:dyDescent="0.3">
      <c r="A2339">
        <v>23137.1</v>
      </c>
      <c r="B2339">
        <v>23137.1</v>
      </c>
      <c r="C2339">
        <v>23137.1</v>
      </c>
      <c r="D2339">
        <v>23137.1</v>
      </c>
      <c r="E2339">
        <v>23137.1</v>
      </c>
    </row>
    <row r="2340" spans="1:5" x14ac:dyDescent="0.3">
      <c r="A2340">
        <v>23138</v>
      </c>
      <c r="B2340">
        <v>23138.1</v>
      </c>
      <c r="C2340">
        <v>23138.1</v>
      </c>
      <c r="D2340">
        <v>23138.1</v>
      </c>
      <c r="E2340">
        <v>23138.1</v>
      </c>
    </row>
    <row r="2341" spans="1:5" x14ac:dyDescent="0.3">
      <c r="A2341">
        <v>23139</v>
      </c>
      <c r="B2341">
        <v>23139</v>
      </c>
      <c r="C2341">
        <v>23139</v>
      </c>
      <c r="D2341">
        <v>23139</v>
      </c>
      <c r="E2341">
        <v>23139</v>
      </c>
    </row>
    <row r="2342" spans="1:5" x14ac:dyDescent="0.3">
      <c r="A2342">
        <v>23140.1</v>
      </c>
      <c r="B2342">
        <v>23140.1</v>
      </c>
      <c r="C2342">
        <v>23140.1</v>
      </c>
      <c r="D2342">
        <v>23140.1</v>
      </c>
      <c r="E2342">
        <v>23140.1</v>
      </c>
    </row>
    <row r="2343" spans="1:5" x14ac:dyDescent="0.3">
      <c r="A2343">
        <v>23141</v>
      </c>
      <c r="B2343">
        <v>23141</v>
      </c>
      <c r="C2343">
        <v>23141</v>
      </c>
      <c r="D2343">
        <v>23141</v>
      </c>
      <c r="E2343">
        <v>23141</v>
      </c>
    </row>
    <row r="2344" spans="1:5" x14ac:dyDescent="0.3">
      <c r="A2344">
        <v>23142.1</v>
      </c>
      <c r="B2344">
        <v>23142.1</v>
      </c>
      <c r="C2344">
        <v>23142</v>
      </c>
      <c r="D2344">
        <v>23142</v>
      </c>
      <c r="E2344">
        <v>23142</v>
      </c>
    </row>
    <row r="2345" spans="1:5" x14ac:dyDescent="0.3">
      <c r="A2345">
        <v>23143.1</v>
      </c>
      <c r="B2345">
        <v>23143.1</v>
      </c>
      <c r="C2345">
        <v>23143.1</v>
      </c>
      <c r="D2345">
        <v>23143.1</v>
      </c>
      <c r="E2345">
        <v>23143.1</v>
      </c>
    </row>
    <row r="2346" spans="1:5" x14ac:dyDescent="0.3">
      <c r="A2346">
        <v>23144</v>
      </c>
      <c r="B2346">
        <v>23144</v>
      </c>
      <c r="C2346">
        <v>23144</v>
      </c>
      <c r="D2346">
        <v>23144</v>
      </c>
      <c r="E2346">
        <v>23144</v>
      </c>
    </row>
    <row r="2347" spans="1:5" x14ac:dyDescent="0.3">
      <c r="A2347">
        <v>23145</v>
      </c>
      <c r="B2347">
        <v>23145</v>
      </c>
      <c r="C2347">
        <v>23145</v>
      </c>
      <c r="D2347">
        <v>23145</v>
      </c>
      <c r="E2347">
        <v>23145</v>
      </c>
    </row>
    <row r="2348" spans="1:5" x14ac:dyDescent="0.3">
      <c r="A2348">
        <v>23146</v>
      </c>
      <c r="B2348">
        <v>23146</v>
      </c>
      <c r="C2348">
        <v>23146</v>
      </c>
      <c r="D2348">
        <v>23146</v>
      </c>
      <c r="E2348">
        <v>23146</v>
      </c>
    </row>
    <row r="2349" spans="1:5" x14ac:dyDescent="0.3">
      <c r="A2349">
        <v>23147</v>
      </c>
      <c r="B2349">
        <v>23147</v>
      </c>
      <c r="C2349">
        <v>23147</v>
      </c>
      <c r="D2349">
        <v>23147</v>
      </c>
      <c r="E2349">
        <v>23147</v>
      </c>
    </row>
    <row r="2350" spans="1:5" x14ac:dyDescent="0.3">
      <c r="A2350">
        <v>23148</v>
      </c>
      <c r="B2350">
        <v>23148.1</v>
      </c>
      <c r="C2350">
        <v>23148.1</v>
      </c>
      <c r="D2350">
        <v>23148.1</v>
      </c>
      <c r="E2350">
        <v>23148.1</v>
      </c>
    </row>
    <row r="2351" spans="1:5" x14ac:dyDescent="0.3">
      <c r="A2351">
        <v>23149</v>
      </c>
      <c r="B2351">
        <v>23149</v>
      </c>
      <c r="C2351">
        <v>23149</v>
      </c>
      <c r="D2351">
        <v>23149</v>
      </c>
      <c r="E2351">
        <v>23149</v>
      </c>
    </row>
    <row r="2352" spans="1:5" x14ac:dyDescent="0.3">
      <c r="A2352">
        <v>23150.1</v>
      </c>
      <c r="B2352">
        <v>23150.1</v>
      </c>
      <c r="C2352">
        <v>23150.1</v>
      </c>
      <c r="D2352">
        <v>23150.1</v>
      </c>
      <c r="E2352">
        <v>23150.1</v>
      </c>
    </row>
    <row r="2353" spans="1:5" x14ac:dyDescent="0.3">
      <c r="A2353">
        <v>23151</v>
      </c>
      <c r="B2353">
        <v>23151</v>
      </c>
      <c r="C2353">
        <v>23151</v>
      </c>
      <c r="D2353">
        <v>23151.1</v>
      </c>
      <c r="E2353">
        <v>23151</v>
      </c>
    </row>
    <row r="2354" spans="1:5" x14ac:dyDescent="0.3">
      <c r="A2354">
        <v>23152.1</v>
      </c>
      <c r="B2354">
        <v>23152.1</v>
      </c>
      <c r="C2354">
        <v>23152.1</v>
      </c>
      <c r="D2354">
        <v>23152.1</v>
      </c>
      <c r="E2354">
        <v>23152.1</v>
      </c>
    </row>
    <row r="2355" spans="1:5" x14ac:dyDescent="0.3">
      <c r="A2355">
        <v>23153.1</v>
      </c>
      <c r="B2355">
        <v>23153.1</v>
      </c>
      <c r="C2355">
        <v>23153.1</v>
      </c>
      <c r="D2355">
        <v>23153.1</v>
      </c>
      <c r="E2355">
        <v>23153.1</v>
      </c>
    </row>
    <row r="2356" spans="1:5" x14ac:dyDescent="0.3">
      <c r="A2356">
        <v>23154</v>
      </c>
      <c r="B2356">
        <v>23154.1</v>
      </c>
      <c r="C2356">
        <v>23154.1</v>
      </c>
      <c r="D2356">
        <v>23154.1</v>
      </c>
      <c r="E2356">
        <v>23154.1</v>
      </c>
    </row>
    <row r="2357" spans="1:5" x14ac:dyDescent="0.3">
      <c r="A2357">
        <v>23155</v>
      </c>
      <c r="B2357">
        <v>23155</v>
      </c>
      <c r="C2357">
        <v>23155</v>
      </c>
      <c r="D2357">
        <v>23155</v>
      </c>
      <c r="E2357">
        <v>23155</v>
      </c>
    </row>
    <row r="2358" spans="1:5" x14ac:dyDescent="0.3">
      <c r="A2358">
        <v>23156.1</v>
      </c>
      <c r="B2358">
        <v>23156.1</v>
      </c>
      <c r="C2358">
        <v>23156.1</v>
      </c>
      <c r="D2358">
        <v>23156.1</v>
      </c>
      <c r="E2358">
        <v>23156.1</v>
      </c>
    </row>
    <row r="2359" spans="1:5" x14ac:dyDescent="0.3">
      <c r="A2359">
        <v>23157.1</v>
      </c>
      <c r="B2359">
        <v>23157.1</v>
      </c>
      <c r="C2359">
        <v>23157.1</v>
      </c>
      <c r="D2359">
        <v>23157.1</v>
      </c>
      <c r="E2359">
        <v>23157.1</v>
      </c>
    </row>
    <row r="2360" spans="1:5" x14ac:dyDescent="0.3">
      <c r="A2360">
        <v>23158</v>
      </c>
      <c r="B2360">
        <v>23158</v>
      </c>
      <c r="C2360">
        <v>23158</v>
      </c>
      <c r="D2360">
        <v>23158</v>
      </c>
      <c r="E2360">
        <v>23158</v>
      </c>
    </row>
    <row r="2361" spans="1:5" x14ac:dyDescent="0.3">
      <c r="A2361">
        <v>23159.1</v>
      </c>
      <c r="B2361">
        <v>23159</v>
      </c>
      <c r="C2361">
        <v>23159</v>
      </c>
      <c r="D2361">
        <v>23159.1</v>
      </c>
      <c r="E2361">
        <v>23159.1</v>
      </c>
    </row>
    <row r="2362" spans="1:5" x14ac:dyDescent="0.3">
      <c r="A2362">
        <v>23160</v>
      </c>
      <c r="B2362">
        <v>23160</v>
      </c>
      <c r="C2362">
        <v>23160</v>
      </c>
      <c r="D2362">
        <v>23160</v>
      </c>
      <c r="E2362">
        <v>23160</v>
      </c>
    </row>
    <row r="2363" spans="1:5" x14ac:dyDescent="0.3">
      <c r="A2363">
        <v>23161</v>
      </c>
      <c r="B2363">
        <v>23161</v>
      </c>
      <c r="C2363">
        <v>23161</v>
      </c>
      <c r="D2363">
        <v>23161</v>
      </c>
      <c r="E2363">
        <v>23161</v>
      </c>
    </row>
    <row r="2364" spans="1:5" x14ac:dyDescent="0.3">
      <c r="A2364">
        <v>23162</v>
      </c>
      <c r="B2364">
        <v>23162</v>
      </c>
      <c r="C2364">
        <v>23162</v>
      </c>
      <c r="D2364">
        <v>23162</v>
      </c>
      <c r="E2364">
        <v>23162</v>
      </c>
    </row>
    <row r="2365" spans="1:5" x14ac:dyDescent="0.3">
      <c r="A2365">
        <v>23163.1</v>
      </c>
      <c r="B2365">
        <v>23163.1</v>
      </c>
      <c r="C2365">
        <v>23163.1</v>
      </c>
      <c r="D2365">
        <v>23163.1</v>
      </c>
      <c r="E2365">
        <v>23163.1</v>
      </c>
    </row>
    <row r="2366" spans="1:5" x14ac:dyDescent="0.3">
      <c r="A2366">
        <v>23164</v>
      </c>
      <c r="B2366">
        <v>23164</v>
      </c>
      <c r="C2366">
        <v>23164</v>
      </c>
      <c r="D2366">
        <v>23164</v>
      </c>
      <c r="E2366">
        <v>23164</v>
      </c>
    </row>
    <row r="2367" spans="1:5" x14ac:dyDescent="0.3">
      <c r="A2367">
        <v>23165</v>
      </c>
      <c r="B2367">
        <v>23165.1</v>
      </c>
      <c r="C2367">
        <v>23165.1</v>
      </c>
      <c r="D2367">
        <v>23165.1</v>
      </c>
      <c r="E2367">
        <v>23165</v>
      </c>
    </row>
    <row r="2368" spans="1:5" x14ac:dyDescent="0.3">
      <c r="A2368">
        <v>23166.1</v>
      </c>
      <c r="B2368">
        <v>23166.1</v>
      </c>
      <c r="C2368">
        <v>23166.1</v>
      </c>
      <c r="D2368">
        <v>23166.1</v>
      </c>
      <c r="E2368">
        <v>23166.1</v>
      </c>
    </row>
    <row r="2369" spans="1:5" x14ac:dyDescent="0.3">
      <c r="A2369">
        <v>23167.1</v>
      </c>
      <c r="B2369">
        <v>23167</v>
      </c>
      <c r="C2369">
        <v>23167.1</v>
      </c>
      <c r="D2369">
        <v>23167.1</v>
      </c>
      <c r="E2369">
        <v>23167.1</v>
      </c>
    </row>
    <row r="2370" spans="1:5" x14ac:dyDescent="0.3">
      <c r="A2370">
        <v>23168.1</v>
      </c>
      <c r="B2370">
        <v>23168.1</v>
      </c>
      <c r="C2370">
        <v>23168.1</v>
      </c>
      <c r="D2370">
        <v>23168.1</v>
      </c>
      <c r="E2370">
        <v>23168.1</v>
      </c>
    </row>
    <row r="2371" spans="1:5" x14ac:dyDescent="0.3">
      <c r="A2371">
        <v>23169</v>
      </c>
      <c r="B2371">
        <v>23169</v>
      </c>
      <c r="C2371">
        <v>23169</v>
      </c>
      <c r="D2371">
        <v>23169</v>
      </c>
      <c r="E2371">
        <v>23169</v>
      </c>
    </row>
    <row r="2372" spans="1:5" x14ac:dyDescent="0.3">
      <c r="A2372">
        <v>23170</v>
      </c>
      <c r="B2372">
        <v>23170.1</v>
      </c>
      <c r="C2372">
        <v>23170.1</v>
      </c>
      <c r="D2372">
        <v>23170.1</v>
      </c>
      <c r="E2372">
        <v>23170.1</v>
      </c>
    </row>
    <row r="2373" spans="1:5" x14ac:dyDescent="0.3">
      <c r="A2373">
        <v>23171.1</v>
      </c>
      <c r="B2373">
        <v>23171</v>
      </c>
      <c r="C2373">
        <v>23171</v>
      </c>
      <c r="D2373">
        <v>23171</v>
      </c>
      <c r="E2373">
        <v>23171</v>
      </c>
    </row>
    <row r="2374" spans="1:5" x14ac:dyDescent="0.3">
      <c r="A2374">
        <v>23172.1</v>
      </c>
      <c r="B2374">
        <v>23172</v>
      </c>
      <c r="C2374">
        <v>23172</v>
      </c>
      <c r="D2374">
        <v>23172</v>
      </c>
      <c r="E2374">
        <v>23172</v>
      </c>
    </row>
    <row r="2375" spans="1:5" x14ac:dyDescent="0.3">
      <c r="A2375">
        <v>23173</v>
      </c>
      <c r="B2375">
        <v>23173</v>
      </c>
      <c r="C2375">
        <v>23173</v>
      </c>
      <c r="D2375">
        <v>23173</v>
      </c>
      <c r="E2375">
        <v>23173</v>
      </c>
    </row>
    <row r="2376" spans="1:5" x14ac:dyDescent="0.3">
      <c r="A2376">
        <v>23174.1</v>
      </c>
      <c r="B2376">
        <v>23174</v>
      </c>
      <c r="C2376">
        <v>23174.1</v>
      </c>
      <c r="D2376">
        <v>23174</v>
      </c>
      <c r="E2376">
        <v>23174.1</v>
      </c>
    </row>
    <row r="2377" spans="1:5" x14ac:dyDescent="0.3">
      <c r="A2377">
        <v>23175</v>
      </c>
      <c r="B2377">
        <v>23175</v>
      </c>
      <c r="C2377">
        <v>23175</v>
      </c>
      <c r="D2377">
        <v>23175</v>
      </c>
      <c r="E2377">
        <v>23175</v>
      </c>
    </row>
    <row r="2378" spans="1:5" x14ac:dyDescent="0.3">
      <c r="A2378">
        <v>23176</v>
      </c>
      <c r="B2378">
        <v>23176.1</v>
      </c>
      <c r="C2378">
        <v>23176.1</v>
      </c>
      <c r="D2378">
        <v>23176.1</v>
      </c>
      <c r="E2378">
        <v>23176.1</v>
      </c>
    </row>
    <row r="2379" spans="1:5" x14ac:dyDescent="0.3">
      <c r="A2379">
        <v>23177.1</v>
      </c>
      <c r="B2379">
        <v>23177.1</v>
      </c>
      <c r="C2379">
        <v>23177.1</v>
      </c>
      <c r="D2379">
        <v>23177.1</v>
      </c>
      <c r="E2379">
        <v>23177.1</v>
      </c>
    </row>
    <row r="2380" spans="1:5" x14ac:dyDescent="0.3">
      <c r="A2380">
        <v>23178.1</v>
      </c>
      <c r="B2380">
        <v>23178</v>
      </c>
      <c r="C2380">
        <v>23178</v>
      </c>
      <c r="D2380">
        <v>23178</v>
      </c>
      <c r="E2380">
        <v>23178</v>
      </c>
    </row>
    <row r="2381" spans="1:5" x14ac:dyDescent="0.3">
      <c r="A2381">
        <v>23179.1</v>
      </c>
      <c r="B2381">
        <v>23179.1</v>
      </c>
      <c r="C2381">
        <v>23179.1</v>
      </c>
      <c r="D2381">
        <v>23179.1</v>
      </c>
      <c r="E2381">
        <v>23179.1</v>
      </c>
    </row>
    <row r="2382" spans="1:5" x14ac:dyDescent="0.3">
      <c r="A2382">
        <v>23180.1</v>
      </c>
      <c r="B2382">
        <v>23180</v>
      </c>
      <c r="C2382">
        <v>23180</v>
      </c>
      <c r="D2382">
        <v>23180</v>
      </c>
      <c r="E2382">
        <v>23180</v>
      </c>
    </row>
    <row r="2383" spans="1:5" x14ac:dyDescent="0.3">
      <c r="A2383">
        <v>23181.1</v>
      </c>
      <c r="B2383">
        <v>23181</v>
      </c>
      <c r="C2383">
        <v>23181</v>
      </c>
      <c r="D2383">
        <v>23181</v>
      </c>
      <c r="E2383">
        <v>23181</v>
      </c>
    </row>
    <row r="2384" spans="1:5" x14ac:dyDescent="0.3">
      <c r="A2384">
        <v>23182.1</v>
      </c>
      <c r="B2384">
        <v>23182.1</v>
      </c>
      <c r="C2384">
        <v>23182</v>
      </c>
      <c r="D2384">
        <v>23182.1</v>
      </c>
      <c r="E2384">
        <v>23182.1</v>
      </c>
    </row>
    <row r="2385" spans="1:5" x14ac:dyDescent="0.3">
      <c r="A2385">
        <v>23183.1</v>
      </c>
      <c r="B2385">
        <v>23183.1</v>
      </c>
      <c r="C2385">
        <v>23183.1</v>
      </c>
      <c r="D2385">
        <v>23183.1</v>
      </c>
      <c r="E2385">
        <v>23183.1</v>
      </c>
    </row>
    <row r="2386" spans="1:5" x14ac:dyDescent="0.3">
      <c r="A2386">
        <v>23184</v>
      </c>
      <c r="B2386">
        <v>23184</v>
      </c>
      <c r="C2386">
        <v>23184</v>
      </c>
      <c r="D2386">
        <v>23184</v>
      </c>
      <c r="E2386">
        <v>23184</v>
      </c>
    </row>
    <row r="2387" spans="1:5" x14ac:dyDescent="0.3">
      <c r="A2387">
        <v>23185.1</v>
      </c>
      <c r="B2387">
        <v>23185</v>
      </c>
      <c r="C2387">
        <v>23185</v>
      </c>
      <c r="D2387">
        <v>23185</v>
      </c>
      <c r="E2387">
        <v>23185</v>
      </c>
    </row>
    <row r="2388" spans="1:5" x14ac:dyDescent="0.3">
      <c r="A2388">
        <v>23186.1</v>
      </c>
      <c r="B2388">
        <v>23186.1</v>
      </c>
      <c r="C2388">
        <v>23186.1</v>
      </c>
      <c r="D2388">
        <v>23186.1</v>
      </c>
      <c r="E2388">
        <v>23186.1</v>
      </c>
    </row>
    <row r="2389" spans="1:5" x14ac:dyDescent="0.3">
      <c r="A2389">
        <v>23187</v>
      </c>
      <c r="B2389">
        <v>23187.1</v>
      </c>
      <c r="C2389">
        <v>23187.1</v>
      </c>
      <c r="D2389">
        <v>23187.1</v>
      </c>
      <c r="E2389">
        <v>23187.1</v>
      </c>
    </row>
    <row r="2390" spans="1:5" x14ac:dyDescent="0.3">
      <c r="A2390">
        <v>23188</v>
      </c>
      <c r="B2390">
        <v>23188.1</v>
      </c>
      <c r="C2390">
        <v>23188.1</v>
      </c>
      <c r="D2390">
        <v>23188.1</v>
      </c>
      <c r="E2390">
        <v>23188.1</v>
      </c>
    </row>
    <row r="2391" spans="1:5" x14ac:dyDescent="0.3">
      <c r="A2391">
        <v>23189.1</v>
      </c>
      <c r="B2391">
        <v>23189.1</v>
      </c>
      <c r="C2391">
        <v>23189</v>
      </c>
      <c r="D2391">
        <v>23189.1</v>
      </c>
      <c r="E2391">
        <v>23189.1</v>
      </c>
    </row>
    <row r="2392" spans="1:5" x14ac:dyDescent="0.3">
      <c r="A2392">
        <v>23190.1</v>
      </c>
      <c r="B2392">
        <v>23190.1</v>
      </c>
      <c r="C2392">
        <v>23190.1</v>
      </c>
      <c r="D2392">
        <v>23190.1</v>
      </c>
      <c r="E2392">
        <v>23190.1</v>
      </c>
    </row>
    <row r="2393" spans="1:5" x14ac:dyDescent="0.3">
      <c r="A2393">
        <v>23191.1</v>
      </c>
      <c r="B2393">
        <v>23191.1</v>
      </c>
      <c r="C2393">
        <v>23191.1</v>
      </c>
      <c r="D2393">
        <v>23191</v>
      </c>
      <c r="E2393">
        <v>23191</v>
      </c>
    </row>
    <row r="2394" spans="1:5" x14ac:dyDescent="0.3">
      <c r="A2394">
        <v>23192.1</v>
      </c>
      <c r="B2394">
        <v>23192</v>
      </c>
      <c r="C2394">
        <v>23192</v>
      </c>
      <c r="D2394">
        <v>23192</v>
      </c>
      <c r="E2394">
        <v>23192</v>
      </c>
    </row>
    <row r="2395" spans="1:5" x14ac:dyDescent="0.3">
      <c r="A2395">
        <v>23193.1</v>
      </c>
      <c r="B2395">
        <v>23193</v>
      </c>
      <c r="C2395">
        <v>23193</v>
      </c>
      <c r="D2395">
        <v>23193</v>
      </c>
      <c r="E2395">
        <v>23193</v>
      </c>
    </row>
    <row r="2396" spans="1:5" x14ac:dyDescent="0.3">
      <c r="A2396">
        <v>23194.1</v>
      </c>
      <c r="B2396">
        <v>23194.1</v>
      </c>
      <c r="C2396">
        <v>23194.1</v>
      </c>
      <c r="D2396">
        <v>23194.1</v>
      </c>
      <c r="E2396">
        <v>23194.1</v>
      </c>
    </row>
    <row r="2397" spans="1:5" x14ac:dyDescent="0.3">
      <c r="A2397">
        <v>23195</v>
      </c>
      <c r="B2397">
        <v>23195</v>
      </c>
      <c r="C2397">
        <v>23195</v>
      </c>
      <c r="D2397">
        <v>23195</v>
      </c>
      <c r="E2397">
        <v>23195</v>
      </c>
    </row>
    <row r="2398" spans="1:5" x14ac:dyDescent="0.3">
      <c r="A2398">
        <v>23196.1</v>
      </c>
      <c r="B2398">
        <v>23196</v>
      </c>
      <c r="C2398">
        <v>23196</v>
      </c>
      <c r="D2398">
        <v>23196</v>
      </c>
      <c r="E2398">
        <v>23196</v>
      </c>
    </row>
    <row r="2399" spans="1:5" x14ac:dyDescent="0.3">
      <c r="A2399">
        <v>23197</v>
      </c>
      <c r="B2399">
        <v>23197</v>
      </c>
      <c r="C2399">
        <v>23197</v>
      </c>
      <c r="D2399">
        <v>23197</v>
      </c>
      <c r="E2399">
        <v>23197</v>
      </c>
    </row>
    <row r="2400" spans="1:5" x14ac:dyDescent="0.3">
      <c r="A2400">
        <v>23198</v>
      </c>
      <c r="B2400">
        <v>23198</v>
      </c>
      <c r="C2400">
        <v>23198</v>
      </c>
      <c r="D2400">
        <v>23198</v>
      </c>
      <c r="E2400">
        <v>23198</v>
      </c>
    </row>
    <row r="2401" spans="1:5" x14ac:dyDescent="0.3">
      <c r="A2401">
        <v>23199</v>
      </c>
      <c r="B2401">
        <v>23199.1</v>
      </c>
      <c r="C2401">
        <v>23199.1</v>
      </c>
      <c r="D2401">
        <v>23199.1</v>
      </c>
      <c r="E2401">
        <v>23199.1</v>
      </c>
    </row>
    <row r="2402" spans="1:5" x14ac:dyDescent="0.3">
      <c r="A2402">
        <v>23200.1</v>
      </c>
      <c r="B2402">
        <v>23200</v>
      </c>
      <c r="C2402">
        <v>23200</v>
      </c>
      <c r="D2402">
        <v>23200</v>
      </c>
      <c r="E2402">
        <v>23200</v>
      </c>
    </row>
    <row r="2403" spans="1:5" x14ac:dyDescent="0.3">
      <c r="A2403">
        <v>23201</v>
      </c>
      <c r="B2403">
        <v>23201</v>
      </c>
      <c r="C2403">
        <v>23201</v>
      </c>
      <c r="D2403">
        <v>23201</v>
      </c>
      <c r="E2403">
        <v>23201</v>
      </c>
    </row>
    <row r="2404" spans="1:5" x14ac:dyDescent="0.3">
      <c r="A2404">
        <v>23202.1</v>
      </c>
      <c r="B2404">
        <v>23202</v>
      </c>
      <c r="C2404">
        <v>23202</v>
      </c>
      <c r="D2404">
        <v>23202</v>
      </c>
      <c r="E2404">
        <v>23202</v>
      </c>
    </row>
    <row r="2405" spans="1:5" x14ac:dyDescent="0.3">
      <c r="A2405">
        <v>23203.1</v>
      </c>
      <c r="B2405">
        <v>23203.1</v>
      </c>
      <c r="C2405">
        <v>23203.1</v>
      </c>
      <c r="D2405">
        <v>23203.1</v>
      </c>
      <c r="E2405">
        <v>23203.1</v>
      </c>
    </row>
    <row r="2406" spans="1:5" x14ac:dyDescent="0.3">
      <c r="A2406">
        <v>23204.1</v>
      </c>
      <c r="B2406">
        <v>23204</v>
      </c>
      <c r="C2406">
        <v>23204.1</v>
      </c>
      <c r="D2406">
        <v>23204</v>
      </c>
      <c r="E2406">
        <v>23204.1</v>
      </c>
    </row>
    <row r="2407" spans="1:5" x14ac:dyDescent="0.3">
      <c r="A2407">
        <v>23205.1</v>
      </c>
      <c r="B2407">
        <v>23205</v>
      </c>
      <c r="C2407">
        <v>23205</v>
      </c>
      <c r="D2407">
        <v>23205</v>
      </c>
      <c r="E2407">
        <v>23205</v>
      </c>
    </row>
    <row r="2408" spans="1:5" x14ac:dyDescent="0.3">
      <c r="A2408">
        <v>23206.1</v>
      </c>
      <c r="B2408">
        <v>23206</v>
      </c>
      <c r="C2408">
        <v>23206</v>
      </c>
      <c r="D2408">
        <v>23206.1</v>
      </c>
      <c r="E2408">
        <v>23206</v>
      </c>
    </row>
    <row r="2409" spans="1:5" x14ac:dyDescent="0.3">
      <c r="A2409">
        <v>23207</v>
      </c>
      <c r="B2409">
        <v>23207</v>
      </c>
      <c r="C2409">
        <v>23207</v>
      </c>
      <c r="D2409">
        <v>23207</v>
      </c>
      <c r="E2409">
        <v>23207</v>
      </c>
    </row>
    <row r="2410" spans="1:5" x14ac:dyDescent="0.3">
      <c r="A2410">
        <v>23208.1</v>
      </c>
      <c r="B2410">
        <v>23208</v>
      </c>
      <c r="C2410">
        <v>23208</v>
      </c>
      <c r="D2410">
        <v>23208</v>
      </c>
      <c r="E2410">
        <v>23208</v>
      </c>
    </row>
    <row r="2411" spans="1:5" x14ac:dyDescent="0.3">
      <c r="A2411">
        <v>23209.1</v>
      </c>
      <c r="B2411">
        <v>23209.1</v>
      </c>
      <c r="C2411">
        <v>23209.1</v>
      </c>
      <c r="D2411">
        <v>23209.1</v>
      </c>
      <c r="E2411">
        <v>23209.1</v>
      </c>
    </row>
    <row r="2412" spans="1:5" x14ac:dyDescent="0.3">
      <c r="A2412">
        <v>23210.1</v>
      </c>
      <c r="B2412">
        <v>23210.1</v>
      </c>
      <c r="C2412">
        <v>23210</v>
      </c>
      <c r="D2412">
        <v>23210.1</v>
      </c>
      <c r="E2412">
        <v>23210.1</v>
      </c>
    </row>
    <row r="2413" spans="1:5" x14ac:dyDescent="0.3">
      <c r="A2413">
        <v>23211.1</v>
      </c>
      <c r="B2413">
        <v>23211</v>
      </c>
      <c r="C2413">
        <v>23211</v>
      </c>
      <c r="D2413">
        <v>23211</v>
      </c>
      <c r="E2413">
        <v>23211</v>
      </c>
    </row>
    <row r="2414" spans="1:5" x14ac:dyDescent="0.3">
      <c r="A2414">
        <v>23212.1</v>
      </c>
      <c r="B2414">
        <v>23212</v>
      </c>
      <c r="C2414">
        <v>23212</v>
      </c>
      <c r="D2414">
        <v>23212</v>
      </c>
      <c r="E2414">
        <v>23212</v>
      </c>
    </row>
    <row r="2415" spans="1:5" x14ac:dyDescent="0.3">
      <c r="A2415">
        <v>23213.1</v>
      </c>
      <c r="B2415">
        <v>23213.1</v>
      </c>
      <c r="C2415">
        <v>23213.1</v>
      </c>
      <c r="D2415">
        <v>23213.1</v>
      </c>
      <c r="E2415">
        <v>23213.1</v>
      </c>
    </row>
    <row r="2416" spans="1:5" x14ac:dyDescent="0.3">
      <c r="A2416">
        <v>23214.1</v>
      </c>
      <c r="B2416">
        <v>23214</v>
      </c>
      <c r="C2416">
        <v>23214</v>
      </c>
      <c r="D2416">
        <v>23214</v>
      </c>
      <c r="E2416">
        <v>23214</v>
      </c>
    </row>
    <row r="2417" spans="1:5" x14ac:dyDescent="0.3">
      <c r="A2417">
        <v>23215</v>
      </c>
      <c r="B2417">
        <v>23215</v>
      </c>
      <c r="C2417">
        <v>23215</v>
      </c>
      <c r="D2417">
        <v>23215</v>
      </c>
      <c r="E2417">
        <v>23215</v>
      </c>
    </row>
    <row r="2418" spans="1:5" x14ac:dyDescent="0.3">
      <c r="A2418">
        <v>23216.1</v>
      </c>
      <c r="B2418">
        <v>23216.1</v>
      </c>
      <c r="C2418">
        <v>23216.1</v>
      </c>
      <c r="D2418">
        <v>23216.1</v>
      </c>
      <c r="E2418">
        <v>23216.1</v>
      </c>
    </row>
    <row r="2419" spans="1:5" x14ac:dyDescent="0.3">
      <c r="A2419">
        <v>23217.1</v>
      </c>
      <c r="B2419">
        <v>23217.1</v>
      </c>
      <c r="C2419">
        <v>23217.1</v>
      </c>
      <c r="D2419">
        <v>23217.1</v>
      </c>
      <c r="E2419">
        <v>23217.1</v>
      </c>
    </row>
    <row r="2420" spans="1:5" x14ac:dyDescent="0.3">
      <c r="A2420">
        <v>23218.1</v>
      </c>
      <c r="B2420">
        <v>23218</v>
      </c>
      <c r="C2420">
        <v>23218</v>
      </c>
      <c r="D2420">
        <v>23218</v>
      </c>
      <c r="E2420">
        <v>23218</v>
      </c>
    </row>
    <row r="2421" spans="1:5" x14ac:dyDescent="0.3">
      <c r="A2421">
        <v>23219</v>
      </c>
      <c r="B2421">
        <v>23219</v>
      </c>
      <c r="C2421">
        <v>23219</v>
      </c>
      <c r="D2421">
        <v>23219</v>
      </c>
      <c r="E2421">
        <v>23219</v>
      </c>
    </row>
    <row r="2422" spans="1:5" x14ac:dyDescent="0.3">
      <c r="A2422">
        <v>23220</v>
      </c>
      <c r="B2422">
        <v>23220</v>
      </c>
      <c r="C2422">
        <v>23220</v>
      </c>
      <c r="D2422">
        <v>23220</v>
      </c>
      <c r="E2422">
        <v>23220</v>
      </c>
    </row>
    <row r="2423" spans="1:5" x14ac:dyDescent="0.3">
      <c r="A2423">
        <v>23221</v>
      </c>
      <c r="B2423">
        <v>23221.1</v>
      </c>
      <c r="C2423">
        <v>23221.1</v>
      </c>
      <c r="D2423">
        <v>23221.1</v>
      </c>
      <c r="E2423">
        <v>23221</v>
      </c>
    </row>
    <row r="2424" spans="1:5" x14ac:dyDescent="0.3">
      <c r="A2424">
        <v>23222</v>
      </c>
      <c r="B2424">
        <v>23222</v>
      </c>
      <c r="C2424">
        <v>23222</v>
      </c>
      <c r="D2424">
        <v>23222</v>
      </c>
      <c r="E2424">
        <v>23222</v>
      </c>
    </row>
    <row r="2425" spans="1:5" x14ac:dyDescent="0.3">
      <c r="A2425">
        <v>23223</v>
      </c>
      <c r="B2425">
        <v>23223.1</v>
      </c>
      <c r="C2425">
        <v>23223.1</v>
      </c>
      <c r="D2425">
        <v>23223.1</v>
      </c>
      <c r="E2425">
        <v>23223.1</v>
      </c>
    </row>
    <row r="2426" spans="1:5" x14ac:dyDescent="0.3">
      <c r="A2426">
        <v>23224</v>
      </c>
      <c r="B2426">
        <v>23224</v>
      </c>
      <c r="C2426">
        <v>23224</v>
      </c>
      <c r="D2426">
        <v>23224</v>
      </c>
      <c r="E2426">
        <v>23224</v>
      </c>
    </row>
    <row r="2427" spans="1:5" x14ac:dyDescent="0.3">
      <c r="A2427">
        <v>23225</v>
      </c>
      <c r="B2427">
        <v>23225.1</v>
      </c>
      <c r="C2427">
        <v>23225.1</v>
      </c>
      <c r="D2427">
        <v>23225.1</v>
      </c>
      <c r="E2427">
        <v>23225.1</v>
      </c>
    </row>
    <row r="2428" spans="1:5" x14ac:dyDescent="0.3">
      <c r="A2428">
        <v>23226</v>
      </c>
      <c r="B2428">
        <v>23226</v>
      </c>
      <c r="C2428">
        <v>23226</v>
      </c>
      <c r="D2428">
        <v>23226</v>
      </c>
      <c r="E2428">
        <v>23226</v>
      </c>
    </row>
    <row r="2429" spans="1:5" x14ac:dyDescent="0.3">
      <c r="A2429">
        <v>23227</v>
      </c>
      <c r="B2429">
        <v>23227</v>
      </c>
      <c r="C2429">
        <v>23227</v>
      </c>
      <c r="D2429">
        <v>23227</v>
      </c>
      <c r="E2429">
        <v>23227</v>
      </c>
    </row>
    <row r="2430" spans="1:5" x14ac:dyDescent="0.3">
      <c r="A2430">
        <v>23228</v>
      </c>
      <c r="B2430">
        <v>23228.1</v>
      </c>
      <c r="C2430">
        <v>23228.1</v>
      </c>
      <c r="D2430">
        <v>23228.1</v>
      </c>
      <c r="E2430">
        <v>23228.1</v>
      </c>
    </row>
    <row r="2431" spans="1:5" x14ac:dyDescent="0.3">
      <c r="A2431">
        <v>23229</v>
      </c>
      <c r="B2431">
        <v>23229.1</v>
      </c>
      <c r="C2431">
        <v>23229.1</v>
      </c>
      <c r="D2431">
        <v>23229.1</v>
      </c>
      <c r="E2431">
        <v>23229.1</v>
      </c>
    </row>
    <row r="2432" spans="1:5" x14ac:dyDescent="0.3">
      <c r="A2432">
        <v>23230</v>
      </c>
      <c r="B2432">
        <v>23230.1</v>
      </c>
      <c r="C2432">
        <v>23230.1</v>
      </c>
      <c r="D2432">
        <v>23230.1</v>
      </c>
      <c r="E2432">
        <v>23230.1</v>
      </c>
    </row>
    <row r="2433" spans="1:5" x14ac:dyDescent="0.3">
      <c r="A2433">
        <v>23231.1</v>
      </c>
      <c r="B2433">
        <v>23231.1</v>
      </c>
      <c r="C2433">
        <v>23231.1</v>
      </c>
      <c r="D2433">
        <v>23231.1</v>
      </c>
      <c r="E2433">
        <v>23231.1</v>
      </c>
    </row>
    <row r="2434" spans="1:5" x14ac:dyDescent="0.3">
      <c r="A2434">
        <v>23232.1</v>
      </c>
      <c r="B2434">
        <v>23232</v>
      </c>
      <c r="C2434">
        <v>23232.1</v>
      </c>
      <c r="D2434">
        <v>23232.1</v>
      </c>
      <c r="E2434">
        <v>23232.1</v>
      </c>
    </row>
    <row r="2435" spans="1:5" x14ac:dyDescent="0.3">
      <c r="A2435">
        <v>23233.1</v>
      </c>
      <c r="B2435">
        <v>23233.1</v>
      </c>
      <c r="C2435">
        <v>23233.1</v>
      </c>
      <c r="D2435">
        <v>23233</v>
      </c>
      <c r="E2435">
        <v>23233</v>
      </c>
    </row>
    <row r="2436" spans="1:5" x14ac:dyDescent="0.3">
      <c r="A2436">
        <v>23234.1</v>
      </c>
      <c r="B2436">
        <v>23234</v>
      </c>
      <c r="C2436">
        <v>23234.1</v>
      </c>
      <c r="D2436">
        <v>23234</v>
      </c>
      <c r="E2436">
        <v>23234</v>
      </c>
    </row>
    <row r="2437" spans="1:5" x14ac:dyDescent="0.3">
      <c r="A2437">
        <v>23235.1</v>
      </c>
      <c r="B2437">
        <v>23235</v>
      </c>
      <c r="C2437">
        <v>23235.1</v>
      </c>
      <c r="D2437">
        <v>23235.1</v>
      </c>
      <c r="E2437">
        <v>23235</v>
      </c>
    </row>
    <row r="2438" spans="1:5" x14ac:dyDescent="0.3">
      <c r="A2438">
        <v>23236.1</v>
      </c>
      <c r="B2438">
        <v>23236</v>
      </c>
      <c r="C2438">
        <v>23236.1</v>
      </c>
      <c r="D2438">
        <v>23236</v>
      </c>
      <c r="E2438">
        <v>23236</v>
      </c>
    </row>
    <row r="2439" spans="1:5" x14ac:dyDescent="0.3">
      <c r="A2439">
        <v>23237</v>
      </c>
      <c r="B2439">
        <v>23237</v>
      </c>
      <c r="C2439">
        <v>23237</v>
      </c>
      <c r="D2439">
        <v>23237</v>
      </c>
      <c r="E2439">
        <v>23237</v>
      </c>
    </row>
    <row r="2440" spans="1:5" x14ac:dyDescent="0.3">
      <c r="A2440">
        <v>23238</v>
      </c>
      <c r="B2440">
        <v>23238.1</v>
      </c>
      <c r="C2440">
        <v>23238.1</v>
      </c>
      <c r="D2440">
        <v>23238.1</v>
      </c>
      <c r="E2440">
        <v>23238.1</v>
      </c>
    </row>
    <row r="2441" spans="1:5" x14ac:dyDescent="0.3">
      <c r="A2441">
        <v>23239</v>
      </c>
      <c r="B2441">
        <v>23239</v>
      </c>
      <c r="C2441">
        <v>23239</v>
      </c>
      <c r="D2441">
        <v>23239</v>
      </c>
      <c r="E2441">
        <v>23239</v>
      </c>
    </row>
    <row r="2442" spans="1:5" x14ac:dyDescent="0.3">
      <c r="A2442">
        <v>23240</v>
      </c>
      <c r="B2442">
        <v>23240.1</v>
      </c>
      <c r="C2442">
        <v>23240.1</v>
      </c>
      <c r="D2442">
        <v>23240.1</v>
      </c>
      <c r="E2442">
        <v>23240.1</v>
      </c>
    </row>
    <row r="2443" spans="1:5" x14ac:dyDescent="0.3">
      <c r="A2443">
        <v>23241</v>
      </c>
      <c r="B2443">
        <v>23241.1</v>
      </c>
      <c r="C2443">
        <v>23241.1</v>
      </c>
      <c r="D2443">
        <v>23241.1</v>
      </c>
      <c r="E2443">
        <v>23241.1</v>
      </c>
    </row>
    <row r="2444" spans="1:5" x14ac:dyDescent="0.3">
      <c r="A2444">
        <v>23242</v>
      </c>
      <c r="B2444">
        <v>23242</v>
      </c>
      <c r="C2444">
        <v>23242.1</v>
      </c>
      <c r="D2444">
        <v>23242</v>
      </c>
      <c r="E2444">
        <v>23242</v>
      </c>
    </row>
    <row r="2445" spans="1:5" x14ac:dyDescent="0.3">
      <c r="A2445">
        <v>23243.1</v>
      </c>
      <c r="B2445">
        <v>23243.1</v>
      </c>
      <c r="C2445">
        <v>23243.1</v>
      </c>
      <c r="D2445">
        <v>23243.1</v>
      </c>
      <c r="E2445">
        <v>23243.1</v>
      </c>
    </row>
    <row r="2446" spans="1:5" x14ac:dyDescent="0.3">
      <c r="A2446">
        <v>23244</v>
      </c>
      <c r="B2446">
        <v>23244</v>
      </c>
      <c r="C2446">
        <v>23244</v>
      </c>
      <c r="D2446">
        <v>23244</v>
      </c>
      <c r="E2446">
        <v>23244</v>
      </c>
    </row>
    <row r="2447" spans="1:5" x14ac:dyDescent="0.3">
      <c r="A2447">
        <v>23245.1</v>
      </c>
      <c r="B2447">
        <v>23245.1</v>
      </c>
      <c r="C2447">
        <v>23245.1</v>
      </c>
      <c r="D2447">
        <v>23245.1</v>
      </c>
      <c r="E2447">
        <v>23245.1</v>
      </c>
    </row>
    <row r="2448" spans="1:5" x14ac:dyDescent="0.3">
      <c r="A2448">
        <v>23246</v>
      </c>
      <c r="B2448">
        <v>23246</v>
      </c>
      <c r="C2448">
        <v>23246.1</v>
      </c>
      <c r="D2448">
        <v>23246</v>
      </c>
      <c r="E2448">
        <v>23246</v>
      </c>
    </row>
    <row r="2449" spans="1:5" x14ac:dyDescent="0.3">
      <c r="A2449">
        <v>23247.1</v>
      </c>
      <c r="B2449">
        <v>23247.1</v>
      </c>
      <c r="C2449">
        <v>23247.1</v>
      </c>
      <c r="D2449">
        <v>23247.1</v>
      </c>
      <c r="E2449">
        <v>23247.1</v>
      </c>
    </row>
    <row r="2450" spans="1:5" x14ac:dyDescent="0.3">
      <c r="A2450">
        <v>23248.1</v>
      </c>
      <c r="B2450">
        <v>23248.1</v>
      </c>
      <c r="C2450">
        <v>23248.1</v>
      </c>
      <c r="D2450">
        <v>23248.1</v>
      </c>
      <c r="E2450">
        <v>23248.1</v>
      </c>
    </row>
    <row r="2451" spans="1:5" x14ac:dyDescent="0.3">
      <c r="A2451">
        <v>23249.1</v>
      </c>
      <c r="B2451">
        <v>23249.1</v>
      </c>
      <c r="C2451">
        <v>23249.1</v>
      </c>
      <c r="D2451">
        <v>23249.1</v>
      </c>
      <c r="E2451">
        <v>23249.1</v>
      </c>
    </row>
    <row r="2452" spans="1:5" x14ac:dyDescent="0.3">
      <c r="A2452">
        <v>23250</v>
      </c>
      <c r="B2452">
        <v>23250</v>
      </c>
      <c r="C2452">
        <v>23250</v>
      </c>
      <c r="D2452">
        <v>23250</v>
      </c>
      <c r="E2452">
        <v>23250</v>
      </c>
    </row>
    <row r="2453" spans="1:5" x14ac:dyDescent="0.3">
      <c r="A2453">
        <v>23251.1</v>
      </c>
      <c r="B2453">
        <v>23251.1</v>
      </c>
      <c r="C2453">
        <v>23251</v>
      </c>
      <c r="D2453">
        <v>23251.1</v>
      </c>
      <c r="E2453">
        <v>23251.1</v>
      </c>
    </row>
    <row r="2454" spans="1:5" x14ac:dyDescent="0.3">
      <c r="A2454">
        <v>23252</v>
      </c>
      <c r="B2454">
        <v>23252</v>
      </c>
      <c r="C2454">
        <v>23252</v>
      </c>
      <c r="D2454">
        <v>23252</v>
      </c>
      <c r="E2454">
        <v>23252</v>
      </c>
    </row>
    <row r="2455" spans="1:5" x14ac:dyDescent="0.3">
      <c r="A2455">
        <v>23253.1</v>
      </c>
      <c r="B2455">
        <v>23253</v>
      </c>
      <c r="C2455">
        <v>23253</v>
      </c>
      <c r="D2455">
        <v>23253</v>
      </c>
      <c r="E2455">
        <v>23253</v>
      </c>
    </row>
    <row r="2456" spans="1:5" x14ac:dyDescent="0.3">
      <c r="A2456">
        <v>23254.1</v>
      </c>
      <c r="B2456">
        <v>23254.1</v>
      </c>
      <c r="C2456">
        <v>23254.1</v>
      </c>
      <c r="D2456">
        <v>23254.1</v>
      </c>
      <c r="E2456">
        <v>23254.1</v>
      </c>
    </row>
    <row r="2457" spans="1:5" x14ac:dyDescent="0.3">
      <c r="A2457">
        <v>23255.1</v>
      </c>
      <c r="B2457">
        <v>23255.1</v>
      </c>
      <c r="C2457">
        <v>23255.1</v>
      </c>
      <c r="D2457">
        <v>23255.1</v>
      </c>
      <c r="E2457">
        <v>23255.1</v>
      </c>
    </row>
    <row r="2458" spans="1:5" x14ac:dyDescent="0.3">
      <c r="A2458">
        <v>23256.1</v>
      </c>
      <c r="B2458">
        <v>23256</v>
      </c>
      <c r="C2458">
        <v>23256</v>
      </c>
      <c r="D2458">
        <v>23256</v>
      </c>
      <c r="E2458">
        <v>23256</v>
      </c>
    </row>
    <row r="2459" spans="1:5" x14ac:dyDescent="0.3">
      <c r="A2459">
        <v>23257.1</v>
      </c>
      <c r="B2459">
        <v>23257</v>
      </c>
      <c r="C2459">
        <v>23257</v>
      </c>
      <c r="D2459">
        <v>23257</v>
      </c>
      <c r="E2459">
        <v>23257</v>
      </c>
    </row>
    <row r="2460" spans="1:5" x14ac:dyDescent="0.3">
      <c r="A2460">
        <v>23258</v>
      </c>
      <c r="B2460">
        <v>23258</v>
      </c>
      <c r="C2460">
        <v>23258</v>
      </c>
      <c r="D2460">
        <v>23258</v>
      </c>
      <c r="E2460">
        <v>23258</v>
      </c>
    </row>
    <row r="2461" spans="1:5" x14ac:dyDescent="0.3">
      <c r="A2461">
        <v>23259.1</v>
      </c>
      <c r="B2461">
        <v>23259</v>
      </c>
      <c r="C2461">
        <v>23259</v>
      </c>
      <c r="D2461">
        <v>23259</v>
      </c>
      <c r="E2461">
        <v>23259</v>
      </c>
    </row>
    <row r="2462" spans="1:5" x14ac:dyDescent="0.3">
      <c r="A2462">
        <v>23260</v>
      </c>
      <c r="B2462">
        <v>23260.1</v>
      </c>
      <c r="C2462">
        <v>23260</v>
      </c>
      <c r="D2462">
        <v>23260.1</v>
      </c>
      <c r="E2462">
        <v>23260</v>
      </c>
    </row>
    <row r="2463" spans="1:5" x14ac:dyDescent="0.3">
      <c r="A2463">
        <v>23261</v>
      </c>
      <c r="B2463">
        <v>23261</v>
      </c>
      <c r="C2463">
        <v>23261</v>
      </c>
      <c r="D2463">
        <v>23261</v>
      </c>
      <c r="E2463">
        <v>23261</v>
      </c>
    </row>
    <row r="2464" spans="1:5" x14ac:dyDescent="0.3">
      <c r="A2464">
        <v>23262</v>
      </c>
      <c r="B2464">
        <v>23262.1</v>
      </c>
      <c r="C2464">
        <v>23262.1</v>
      </c>
      <c r="D2464">
        <v>23262.1</v>
      </c>
      <c r="E2464">
        <v>23262.1</v>
      </c>
    </row>
    <row r="2465" spans="1:5" x14ac:dyDescent="0.3">
      <c r="A2465">
        <v>23263</v>
      </c>
      <c r="B2465">
        <v>23263</v>
      </c>
      <c r="C2465">
        <v>23263</v>
      </c>
      <c r="D2465">
        <v>23263</v>
      </c>
      <c r="E2465">
        <v>23263</v>
      </c>
    </row>
    <row r="2466" spans="1:5" x14ac:dyDescent="0.3">
      <c r="A2466">
        <v>23264</v>
      </c>
      <c r="B2466">
        <v>23264.1</v>
      </c>
      <c r="C2466">
        <v>23264.1</v>
      </c>
      <c r="D2466">
        <v>23264.1</v>
      </c>
      <c r="E2466">
        <v>23264.1</v>
      </c>
    </row>
    <row r="2467" spans="1:5" x14ac:dyDescent="0.3">
      <c r="A2467">
        <v>23265</v>
      </c>
      <c r="B2467">
        <v>23265.1</v>
      </c>
      <c r="C2467">
        <v>23265.1</v>
      </c>
      <c r="D2467">
        <v>23265.1</v>
      </c>
      <c r="E2467">
        <v>23265.1</v>
      </c>
    </row>
    <row r="2468" spans="1:5" x14ac:dyDescent="0.3">
      <c r="A2468">
        <v>23266</v>
      </c>
      <c r="B2468">
        <v>23266</v>
      </c>
      <c r="C2468">
        <v>23266</v>
      </c>
      <c r="D2468">
        <v>23266</v>
      </c>
      <c r="E2468">
        <v>23266</v>
      </c>
    </row>
    <row r="2469" spans="1:5" x14ac:dyDescent="0.3">
      <c r="A2469">
        <v>23267</v>
      </c>
      <c r="B2469">
        <v>23267</v>
      </c>
      <c r="C2469">
        <v>23267</v>
      </c>
      <c r="D2469">
        <v>23267</v>
      </c>
      <c r="E2469">
        <v>23267</v>
      </c>
    </row>
    <row r="2470" spans="1:5" x14ac:dyDescent="0.3">
      <c r="A2470">
        <v>23268.1</v>
      </c>
      <c r="B2470">
        <v>23268.1</v>
      </c>
      <c r="C2470">
        <v>23268.1</v>
      </c>
      <c r="D2470">
        <v>23268.1</v>
      </c>
      <c r="E2470">
        <v>23268.1</v>
      </c>
    </row>
    <row r="2471" spans="1:5" x14ac:dyDescent="0.3">
      <c r="A2471">
        <v>23269.1</v>
      </c>
      <c r="B2471">
        <v>23269.1</v>
      </c>
      <c r="C2471">
        <v>23269.1</v>
      </c>
      <c r="D2471">
        <v>23269.1</v>
      </c>
      <c r="E2471">
        <v>23269.1</v>
      </c>
    </row>
    <row r="2472" spans="1:5" x14ac:dyDescent="0.3">
      <c r="A2472">
        <v>23270</v>
      </c>
      <c r="B2472">
        <v>23270</v>
      </c>
      <c r="C2472">
        <v>23270</v>
      </c>
      <c r="D2472">
        <v>23270</v>
      </c>
      <c r="E2472">
        <v>23270</v>
      </c>
    </row>
    <row r="2473" spans="1:5" x14ac:dyDescent="0.3">
      <c r="A2473">
        <v>23271.1</v>
      </c>
      <c r="B2473">
        <v>23271</v>
      </c>
      <c r="C2473">
        <v>23271</v>
      </c>
      <c r="D2473">
        <v>23271</v>
      </c>
      <c r="E2473">
        <v>23271</v>
      </c>
    </row>
    <row r="2474" spans="1:5" x14ac:dyDescent="0.3">
      <c r="A2474">
        <v>23272.1</v>
      </c>
      <c r="B2474">
        <v>23272.1</v>
      </c>
      <c r="C2474">
        <v>23272</v>
      </c>
      <c r="D2474">
        <v>23272</v>
      </c>
      <c r="E2474">
        <v>23272</v>
      </c>
    </row>
    <row r="2475" spans="1:5" x14ac:dyDescent="0.3">
      <c r="A2475">
        <v>23273.1</v>
      </c>
      <c r="B2475">
        <v>23273.1</v>
      </c>
      <c r="C2475">
        <v>23273</v>
      </c>
      <c r="D2475">
        <v>23273.1</v>
      </c>
      <c r="E2475">
        <v>23273.1</v>
      </c>
    </row>
    <row r="2476" spans="1:5" x14ac:dyDescent="0.3">
      <c r="A2476">
        <v>23274</v>
      </c>
      <c r="B2476">
        <v>23274.1</v>
      </c>
      <c r="C2476">
        <v>23274.1</v>
      </c>
      <c r="D2476">
        <v>23274.1</v>
      </c>
      <c r="E2476">
        <v>23274.1</v>
      </c>
    </row>
    <row r="2477" spans="1:5" x14ac:dyDescent="0.3">
      <c r="A2477">
        <v>23275.1</v>
      </c>
      <c r="B2477">
        <v>23275</v>
      </c>
      <c r="C2477">
        <v>23275</v>
      </c>
      <c r="D2477">
        <v>23275</v>
      </c>
      <c r="E2477">
        <v>23275</v>
      </c>
    </row>
    <row r="2478" spans="1:5" x14ac:dyDescent="0.3">
      <c r="A2478">
        <v>23276.1</v>
      </c>
      <c r="B2478">
        <v>23276</v>
      </c>
      <c r="C2478">
        <v>23276</v>
      </c>
      <c r="D2478">
        <v>23276</v>
      </c>
      <c r="E2478">
        <v>23276</v>
      </c>
    </row>
    <row r="2479" spans="1:5" x14ac:dyDescent="0.3">
      <c r="A2479">
        <v>23277.1</v>
      </c>
      <c r="B2479">
        <v>23277.1</v>
      </c>
      <c r="C2479">
        <v>23277.1</v>
      </c>
      <c r="D2479">
        <v>23277.1</v>
      </c>
      <c r="E2479">
        <v>23277.1</v>
      </c>
    </row>
    <row r="2480" spans="1:5" x14ac:dyDescent="0.3">
      <c r="A2480">
        <v>23278.1</v>
      </c>
      <c r="B2480">
        <v>23278.1</v>
      </c>
      <c r="C2480">
        <v>23278.1</v>
      </c>
      <c r="D2480">
        <v>23278.1</v>
      </c>
      <c r="E2480">
        <v>23278.1</v>
      </c>
    </row>
    <row r="2481" spans="1:5" x14ac:dyDescent="0.3">
      <c r="A2481">
        <v>23279.1</v>
      </c>
      <c r="B2481">
        <v>23279</v>
      </c>
      <c r="C2481">
        <v>23279</v>
      </c>
      <c r="D2481">
        <v>23279</v>
      </c>
      <c r="E2481">
        <v>23279</v>
      </c>
    </row>
    <row r="2482" spans="1:5" x14ac:dyDescent="0.3">
      <c r="A2482">
        <v>23280.1</v>
      </c>
      <c r="B2482">
        <v>23280.1</v>
      </c>
      <c r="C2482">
        <v>23280</v>
      </c>
      <c r="D2482">
        <v>23280.1</v>
      </c>
      <c r="E2482">
        <v>23280.1</v>
      </c>
    </row>
    <row r="2483" spans="1:5" x14ac:dyDescent="0.3">
      <c r="A2483">
        <v>23281.1</v>
      </c>
      <c r="B2483">
        <v>23281</v>
      </c>
      <c r="C2483">
        <v>23281</v>
      </c>
      <c r="D2483">
        <v>23281</v>
      </c>
      <c r="E2483">
        <v>23281</v>
      </c>
    </row>
    <row r="2484" spans="1:5" x14ac:dyDescent="0.3">
      <c r="A2484">
        <v>23282</v>
      </c>
      <c r="B2484">
        <v>23282</v>
      </c>
      <c r="C2484">
        <v>23282</v>
      </c>
      <c r="D2484">
        <v>23282</v>
      </c>
      <c r="E2484">
        <v>23282</v>
      </c>
    </row>
    <row r="2485" spans="1:5" x14ac:dyDescent="0.3">
      <c r="A2485">
        <v>23283.1</v>
      </c>
      <c r="B2485">
        <v>23283</v>
      </c>
      <c r="C2485">
        <v>23283.1</v>
      </c>
      <c r="D2485">
        <v>23283</v>
      </c>
      <c r="E2485">
        <v>23283</v>
      </c>
    </row>
    <row r="2486" spans="1:5" x14ac:dyDescent="0.3">
      <c r="A2486">
        <v>23284.1</v>
      </c>
      <c r="B2486">
        <v>23284</v>
      </c>
      <c r="C2486">
        <v>23284</v>
      </c>
      <c r="D2486">
        <v>23284.1</v>
      </c>
      <c r="E2486">
        <v>23284</v>
      </c>
    </row>
    <row r="2487" spans="1:5" x14ac:dyDescent="0.3">
      <c r="A2487">
        <v>23285</v>
      </c>
      <c r="B2487">
        <v>23285.1</v>
      </c>
      <c r="C2487">
        <v>23285</v>
      </c>
      <c r="D2487">
        <v>23285</v>
      </c>
      <c r="E2487">
        <v>23285.1</v>
      </c>
    </row>
    <row r="2488" spans="1:5" x14ac:dyDescent="0.3">
      <c r="A2488">
        <v>23286.1</v>
      </c>
      <c r="B2488">
        <v>23286.1</v>
      </c>
      <c r="C2488">
        <v>23286.1</v>
      </c>
      <c r="D2488">
        <v>23286.1</v>
      </c>
      <c r="E2488">
        <v>23286.1</v>
      </c>
    </row>
    <row r="2489" spans="1:5" x14ac:dyDescent="0.3">
      <c r="A2489">
        <v>23287.1</v>
      </c>
      <c r="B2489">
        <v>23287</v>
      </c>
      <c r="C2489">
        <v>23287</v>
      </c>
      <c r="D2489">
        <v>23287</v>
      </c>
      <c r="E2489">
        <v>23287</v>
      </c>
    </row>
    <row r="2490" spans="1:5" x14ac:dyDescent="0.3">
      <c r="A2490">
        <v>23288</v>
      </c>
      <c r="B2490">
        <v>23288</v>
      </c>
      <c r="C2490">
        <v>23288</v>
      </c>
      <c r="D2490">
        <v>23288</v>
      </c>
      <c r="E2490">
        <v>23288</v>
      </c>
    </row>
    <row r="2491" spans="1:5" x14ac:dyDescent="0.3">
      <c r="A2491">
        <v>23289</v>
      </c>
      <c r="B2491">
        <v>23289.1</v>
      </c>
      <c r="C2491">
        <v>23289.1</v>
      </c>
      <c r="D2491">
        <v>23289.1</v>
      </c>
      <c r="E2491">
        <v>23289.1</v>
      </c>
    </row>
    <row r="2492" spans="1:5" x14ac:dyDescent="0.3">
      <c r="A2492">
        <v>23290.1</v>
      </c>
      <c r="B2492">
        <v>23290.1</v>
      </c>
      <c r="C2492">
        <v>23290.1</v>
      </c>
      <c r="D2492">
        <v>23290</v>
      </c>
      <c r="E2492">
        <v>23290.1</v>
      </c>
    </row>
    <row r="2493" spans="1:5" x14ac:dyDescent="0.3">
      <c r="A2493">
        <v>23291</v>
      </c>
      <c r="B2493">
        <v>23291.1</v>
      </c>
      <c r="C2493">
        <v>23291.1</v>
      </c>
      <c r="D2493">
        <v>23291.1</v>
      </c>
      <c r="E2493">
        <v>23291.1</v>
      </c>
    </row>
    <row r="2494" spans="1:5" x14ac:dyDescent="0.3">
      <c r="A2494">
        <v>23292</v>
      </c>
      <c r="B2494">
        <v>23292</v>
      </c>
      <c r="C2494">
        <v>23292</v>
      </c>
      <c r="D2494">
        <v>23292</v>
      </c>
      <c r="E2494">
        <v>23292</v>
      </c>
    </row>
    <row r="2495" spans="1:5" x14ac:dyDescent="0.3">
      <c r="A2495">
        <v>23293</v>
      </c>
      <c r="B2495">
        <v>23293</v>
      </c>
      <c r="C2495">
        <v>23293</v>
      </c>
      <c r="D2495">
        <v>23293.1</v>
      </c>
      <c r="E2495">
        <v>23293</v>
      </c>
    </row>
    <row r="2496" spans="1:5" x14ac:dyDescent="0.3">
      <c r="A2496">
        <v>23294</v>
      </c>
      <c r="B2496">
        <v>23294</v>
      </c>
      <c r="C2496">
        <v>23294</v>
      </c>
      <c r="D2496">
        <v>23294</v>
      </c>
      <c r="E2496">
        <v>23294</v>
      </c>
    </row>
    <row r="2497" spans="1:5" x14ac:dyDescent="0.3">
      <c r="A2497">
        <v>23295</v>
      </c>
      <c r="B2497">
        <v>23295.1</v>
      </c>
      <c r="C2497">
        <v>23295.1</v>
      </c>
      <c r="D2497">
        <v>23295.1</v>
      </c>
      <c r="E2497">
        <v>23295.1</v>
      </c>
    </row>
    <row r="2498" spans="1:5" x14ac:dyDescent="0.3">
      <c r="A2498">
        <v>23296</v>
      </c>
      <c r="B2498">
        <v>23296</v>
      </c>
      <c r="C2498">
        <v>23296</v>
      </c>
      <c r="D2498">
        <v>23296</v>
      </c>
      <c r="E2498">
        <v>23296</v>
      </c>
    </row>
    <row r="2499" spans="1:5" x14ac:dyDescent="0.3">
      <c r="A2499">
        <v>23297</v>
      </c>
      <c r="B2499">
        <v>23297</v>
      </c>
      <c r="C2499">
        <v>23297</v>
      </c>
      <c r="D2499">
        <v>23297</v>
      </c>
      <c r="E2499">
        <v>23297</v>
      </c>
    </row>
    <row r="2500" spans="1:5" x14ac:dyDescent="0.3">
      <c r="A2500">
        <v>23298.1</v>
      </c>
      <c r="B2500">
        <v>23298</v>
      </c>
      <c r="C2500">
        <v>23298</v>
      </c>
      <c r="D2500">
        <v>23298</v>
      </c>
      <c r="E2500">
        <v>23298</v>
      </c>
    </row>
    <row r="2501" spans="1:5" x14ac:dyDescent="0.3">
      <c r="A2501">
        <v>23299</v>
      </c>
      <c r="B2501">
        <v>23299.1</v>
      </c>
      <c r="C2501">
        <v>23299.1</v>
      </c>
      <c r="D2501">
        <v>23299.1</v>
      </c>
      <c r="E2501">
        <v>23299.1</v>
      </c>
    </row>
    <row r="2502" spans="1:5" x14ac:dyDescent="0.3">
      <c r="A2502">
        <v>23300</v>
      </c>
      <c r="B2502">
        <v>23300</v>
      </c>
      <c r="C2502">
        <v>23300</v>
      </c>
      <c r="D2502">
        <v>23300</v>
      </c>
      <c r="E2502">
        <v>23300</v>
      </c>
    </row>
    <row r="2503" spans="1:5" x14ac:dyDescent="0.3">
      <c r="A2503">
        <v>23301.1</v>
      </c>
      <c r="B2503">
        <v>23301.1</v>
      </c>
      <c r="C2503">
        <v>23301.1</v>
      </c>
      <c r="D2503">
        <v>23301.1</v>
      </c>
      <c r="E2503">
        <v>23301.1</v>
      </c>
    </row>
    <row r="2504" spans="1:5" x14ac:dyDescent="0.3">
      <c r="A2504">
        <v>23302.1</v>
      </c>
      <c r="B2504">
        <v>23302.1</v>
      </c>
      <c r="C2504">
        <v>23302.1</v>
      </c>
      <c r="D2504">
        <v>23302.1</v>
      </c>
      <c r="E2504">
        <v>23302.1</v>
      </c>
    </row>
    <row r="2505" spans="1:5" x14ac:dyDescent="0.3">
      <c r="A2505">
        <v>23303.1</v>
      </c>
      <c r="B2505">
        <v>23303</v>
      </c>
      <c r="C2505">
        <v>23303</v>
      </c>
      <c r="D2505">
        <v>23303</v>
      </c>
      <c r="E2505">
        <v>23303</v>
      </c>
    </row>
    <row r="2506" spans="1:5" x14ac:dyDescent="0.3">
      <c r="A2506">
        <v>23304.1</v>
      </c>
      <c r="B2506">
        <v>23304.1</v>
      </c>
      <c r="C2506">
        <v>23304.1</v>
      </c>
      <c r="D2506">
        <v>23304.1</v>
      </c>
      <c r="E2506">
        <v>23304.1</v>
      </c>
    </row>
    <row r="2507" spans="1:5" x14ac:dyDescent="0.3">
      <c r="A2507">
        <v>23305</v>
      </c>
      <c r="B2507">
        <v>23305.1</v>
      </c>
      <c r="C2507">
        <v>23305.1</v>
      </c>
      <c r="D2507">
        <v>23305.1</v>
      </c>
      <c r="E2507">
        <v>23305.1</v>
      </c>
    </row>
    <row r="2508" spans="1:5" x14ac:dyDescent="0.3">
      <c r="A2508">
        <v>23306.1</v>
      </c>
      <c r="B2508">
        <v>23306.1</v>
      </c>
      <c r="C2508">
        <v>23306.1</v>
      </c>
      <c r="D2508">
        <v>23306</v>
      </c>
      <c r="E2508">
        <v>23306.1</v>
      </c>
    </row>
    <row r="2509" spans="1:5" x14ac:dyDescent="0.3">
      <c r="A2509">
        <v>23307</v>
      </c>
      <c r="B2509">
        <v>23307.1</v>
      </c>
      <c r="C2509">
        <v>23307.1</v>
      </c>
      <c r="D2509">
        <v>23307.1</v>
      </c>
      <c r="E2509">
        <v>23307.1</v>
      </c>
    </row>
    <row r="2510" spans="1:5" x14ac:dyDescent="0.3">
      <c r="A2510">
        <v>23308</v>
      </c>
      <c r="B2510">
        <v>23308</v>
      </c>
      <c r="C2510">
        <v>23308</v>
      </c>
      <c r="D2510">
        <v>23308</v>
      </c>
      <c r="E2510">
        <v>23308</v>
      </c>
    </row>
    <row r="2511" spans="1:5" x14ac:dyDescent="0.3">
      <c r="A2511">
        <v>23309</v>
      </c>
      <c r="B2511">
        <v>23309</v>
      </c>
      <c r="C2511">
        <v>23309</v>
      </c>
      <c r="D2511">
        <v>23309</v>
      </c>
      <c r="E2511">
        <v>23309</v>
      </c>
    </row>
    <row r="2512" spans="1:5" x14ac:dyDescent="0.3">
      <c r="A2512">
        <v>23310.1</v>
      </c>
      <c r="B2512">
        <v>23310</v>
      </c>
      <c r="C2512">
        <v>23310</v>
      </c>
      <c r="D2512">
        <v>23310</v>
      </c>
      <c r="E2512">
        <v>23310</v>
      </c>
    </row>
    <row r="2513" spans="1:5" x14ac:dyDescent="0.3">
      <c r="A2513">
        <v>23311.1</v>
      </c>
      <c r="B2513">
        <v>23311</v>
      </c>
      <c r="C2513">
        <v>23311</v>
      </c>
      <c r="D2513">
        <v>23311</v>
      </c>
      <c r="E2513">
        <v>23311</v>
      </c>
    </row>
    <row r="2514" spans="1:5" x14ac:dyDescent="0.3">
      <c r="A2514">
        <v>23312.1</v>
      </c>
      <c r="B2514">
        <v>23312.1</v>
      </c>
      <c r="C2514">
        <v>23312.1</v>
      </c>
      <c r="D2514">
        <v>23312</v>
      </c>
      <c r="E2514">
        <v>23312.1</v>
      </c>
    </row>
    <row r="2515" spans="1:5" x14ac:dyDescent="0.3">
      <c r="A2515">
        <v>23313.1</v>
      </c>
      <c r="B2515">
        <v>23313.1</v>
      </c>
      <c r="C2515">
        <v>23313.1</v>
      </c>
      <c r="D2515">
        <v>23313.1</v>
      </c>
      <c r="E2515">
        <v>23313.1</v>
      </c>
    </row>
    <row r="2516" spans="1:5" x14ac:dyDescent="0.3">
      <c r="A2516">
        <v>23314.1</v>
      </c>
      <c r="B2516">
        <v>23314</v>
      </c>
      <c r="C2516">
        <v>23314</v>
      </c>
      <c r="D2516">
        <v>23314</v>
      </c>
      <c r="E2516">
        <v>23314</v>
      </c>
    </row>
    <row r="2517" spans="1:5" x14ac:dyDescent="0.3">
      <c r="A2517">
        <v>23315</v>
      </c>
      <c r="B2517">
        <v>23315</v>
      </c>
      <c r="C2517">
        <v>23315</v>
      </c>
      <c r="D2517">
        <v>23315</v>
      </c>
      <c r="E2517">
        <v>23315</v>
      </c>
    </row>
    <row r="2518" spans="1:5" x14ac:dyDescent="0.3">
      <c r="A2518">
        <v>23316.1</v>
      </c>
      <c r="B2518">
        <v>23316.1</v>
      </c>
      <c r="C2518">
        <v>23316.1</v>
      </c>
      <c r="D2518">
        <v>23316.1</v>
      </c>
      <c r="E2518">
        <v>23316.1</v>
      </c>
    </row>
    <row r="2519" spans="1:5" x14ac:dyDescent="0.3">
      <c r="A2519">
        <v>23317</v>
      </c>
      <c r="B2519">
        <v>23317</v>
      </c>
      <c r="C2519">
        <v>23317</v>
      </c>
      <c r="D2519">
        <v>23317</v>
      </c>
      <c r="E2519">
        <v>23317</v>
      </c>
    </row>
    <row r="2520" spans="1:5" x14ac:dyDescent="0.3">
      <c r="A2520">
        <v>23318.1</v>
      </c>
      <c r="B2520">
        <v>23318.1</v>
      </c>
      <c r="C2520">
        <v>23318.1</v>
      </c>
      <c r="D2520">
        <v>23318.1</v>
      </c>
      <c r="E2520">
        <v>23318.1</v>
      </c>
    </row>
    <row r="2521" spans="1:5" x14ac:dyDescent="0.3">
      <c r="A2521">
        <v>23319</v>
      </c>
      <c r="B2521">
        <v>23319</v>
      </c>
      <c r="C2521">
        <v>23319</v>
      </c>
      <c r="D2521">
        <v>23319</v>
      </c>
      <c r="E2521">
        <v>23319</v>
      </c>
    </row>
    <row r="2522" spans="1:5" x14ac:dyDescent="0.3">
      <c r="A2522">
        <v>23320.1</v>
      </c>
      <c r="B2522">
        <v>23320.1</v>
      </c>
      <c r="C2522">
        <v>23320.1</v>
      </c>
      <c r="D2522">
        <v>23320.1</v>
      </c>
      <c r="E2522">
        <v>23320.1</v>
      </c>
    </row>
    <row r="2523" spans="1:5" x14ac:dyDescent="0.3">
      <c r="A2523">
        <v>23321.1</v>
      </c>
      <c r="B2523">
        <v>23321</v>
      </c>
      <c r="C2523">
        <v>23321</v>
      </c>
      <c r="D2523">
        <v>23321</v>
      </c>
      <c r="E2523">
        <v>23321</v>
      </c>
    </row>
    <row r="2524" spans="1:5" x14ac:dyDescent="0.3">
      <c r="A2524">
        <v>23322</v>
      </c>
      <c r="B2524">
        <v>23322</v>
      </c>
      <c r="C2524">
        <v>23322</v>
      </c>
      <c r="D2524">
        <v>23322</v>
      </c>
      <c r="E2524">
        <v>23322</v>
      </c>
    </row>
    <row r="2525" spans="1:5" x14ac:dyDescent="0.3">
      <c r="A2525">
        <v>23323.1</v>
      </c>
      <c r="B2525">
        <v>23323</v>
      </c>
      <c r="C2525">
        <v>23323</v>
      </c>
      <c r="D2525">
        <v>23323</v>
      </c>
      <c r="E2525">
        <v>23323.1</v>
      </c>
    </row>
    <row r="2526" spans="1:5" x14ac:dyDescent="0.3">
      <c r="A2526">
        <v>23324.1</v>
      </c>
      <c r="B2526">
        <v>23324.1</v>
      </c>
      <c r="C2526">
        <v>23324.1</v>
      </c>
      <c r="D2526">
        <v>23324.1</v>
      </c>
      <c r="E2526">
        <v>23324.1</v>
      </c>
    </row>
    <row r="2527" spans="1:5" x14ac:dyDescent="0.3">
      <c r="A2527">
        <v>23325.1</v>
      </c>
      <c r="B2527">
        <v>23325.1</v>
      </c>
      <c r="C2527">
        <v>23325.1</v>
      </c>
      <c r="D2527">
        <v>23325.1</v>
      </c>
      <c r="E2527">
        <v>23325.1</v>
      </c>
    </row>
    <row r="2528" spans="1:5" x14ac:dyDescent="0.3">
      <c r="A2528">
        <v>23326.1</v>
      </c>
      <c r="B2528">
        <v>23326.1</v>
      </c>
      <c r="C2528">
        <v>23326</v>
      </c>
      <c r="D2528">
        <v>23326.1</v>
      </c>
      <c r="E2528">
        <v>23326</v>
      </c>
    </row>
    <row r="2529" spans="1:5" x14ac:dyDescent="0.3">
      <c r="A2529">
        <v>23327.1</v>
      </c>
      <c r="B2529">
        <v>23327.1</v>
      </c>
      <c r="C2529">
        <v>23327.1</v>
      </c>
      <c r="D2529">
        <v>23327.1</v>
      </c>
      <c r="E2529">
        <v>23327.1</v>
      </c>
    </row>
    <row r="2530" spans="1:5" x14ac:dyDescent="0.3">
      <c r="A2530">
        <v>23328.1</v>
      </c>
      <c r="B2530">
        <v>23328.1</v>
      </c>
      <c r="C2530">
        <v>23328.1</v>
      </c>
      <c r="D2530">
        <v>23328.1</v>
      </c>
      <c r="E2530">
        <v>23328.1</v>
      </c>
    </row>
    <row r="2531" spans="1:5" x14ac:dyDescent="0.3">
      <c r="A2531">
        <v>23329.1</v>
      </c>
      <c r="B2531">
        <v>23329.1</v>
      </c>
      <c r="C2531">
        <v>23329.1</v>
      </c>
      <c r="D2531">
        <v>23329.1</v>
      </c>
      <c r="E2531">
        <v>23329.1</v>
      </c>
    </row>
    <row r="2532" spans="1:5" x14ac:dyDescent="0.3">
      <c r="A2532">
        <v>23330</v>
      </c>
      <c r="B2532">
        <v>23330</v>
      </c>
      <c r="C2532">
        <v>23330</v>
      </c>
      <c r="D2532">
        <v>23330</v>
      </c>
      <c r="E2532">
        <v>23330</v>
      </c>
    </row>
    <row r="2533" spans="1:5" x14ac:dyDescent="0.3">
      <c r="A2533">
        <v>23331</v>
      </c>
      <c r="B2533">
        <v>23331.1</v>
      </c>
      <c r="C2533">
        <v>23331.1</v>
      </c>
      <c r="D2533">
        <v>23331.1</v>
      </c>
      <c r="E2533">
        <v>23331.1</v>
      </c>
    </row>
    <row r="2534" spans="1:5" x14ac:dyDescent="0.3">
      <c r="A2534">
        <v>23332.1</v>
      </c>
      <c r="B2534">
        <v>23332.1</v>
      </c>
      <c r="C2534">
        <v>23332.1</v>
      </c>
      <c r="D2534">
        <v>23332.1</v>
      </c>
      <c r="E2534">
        <v>23332.1</v>
      </c>
    </row>
    <row r="2535" spans="1:5" x14ac:dyDescent="0.3">
      <c r="A2535">
        <v>23333</v>
      </c>
      <c r="B2535">
        <v>23333</v>
      </c>
      <c r="C2535">
        <v>23333</v>
      </c>
      <c r="D2535">
        <v>23333</v>
      </c>
      <c r="E2535">
        <v>23333</v>
      </c>
    </row>
    <row r="2536" spans="1:5" x14ac:dyDescent="0.3">
      <c r="A2536">
        <v>23334.1</v>
      </c>
      <c r="B2536">
        <v>23334.1</v>
      </c>
      <c r="C2536">
        <v>23334.1</v>
      </c>
      <c r="D2536">
        <v>23334.1</v>
      </c>
      <c r="E2536">
        <v>23334.1</v>
      </c>
    </row>
    <row r="2537" spans="1:5" x14ac:dyDescent="0.3">
      <c r="A2537">
        <v>23335.1</v>
      </c>
      <c r="B2537">
        <v>23335.1</v>
      </c>
      <c r="C2537">
        <v>23335.1</v>
      </c>
      <c r="D2537">
        <v>23335.1</v>
      </c>
      <c r="E2537">
        <v>23335.1</v>
      </c>
    </row>
    <row r="2538" spans="1:5" x14ac:dyDescent="0.3">
      <c r="A2538">
        <v>23336</v>
      </c>
      <c r="B2538">
        <v>23336</v>
      </c>
      <c r="C2538">
        <v>23336</v>
      </c>
      <c r="D2538">
        <v>23336</v>
      </c>
      <c r="E2538">
        <v>23336</v>
      </c>
    </row>
    <row r="2539" spans="1:5" x14ac:dyDescent="0.3">
      <c r="A2539">
        <v>23337</v>
      </c>
      <c r="B2539">
        <v>23337</v>
      </c>
      <c r="C2539">
        <v>23337</v>
      </c>
      <c r="D2539">
        <v>23337</v>
      </c>
      <c r="E2539">
        <v>23337</v>
      </c>
    </row>
    <row r="2540" spans="1:5" x14ac:dyDescent="0.3">
      <c r="A2540">
        <v>23338.1</v>
      </c>
      <c r="B2540">
        <v>23338.1</v>
      </c>
      <c r="C2540">
        <v>23338.1</v>
      </c>
      <c r="D2540">
        <v>23338.1</v>
      </c>
      <c r="E2540">
        <v>23338.1</v>
      </c>
    </row>
    <row r="2541" spans="1:5" x14ac:dyDescent="0.3">
      <c r="A2541">
        <v>23339.1</v>
      </c>
      <c r="B2541">
        <v>23339</v>
      </c>
      <c r="C2541">
        <v>23339</v>
      </c>
      <c r="D2541">
        <v>23339</v>
      </c>
      <c r="E2541">
        <v>23339</v>
      </c>
    </row>
    <row r="2542" spans="1:5" x14ac:dyDescent="0.3">
      <c r="A2542">
        <v>23340.1</v>
      </c>
      <c r="B2542">
        <v>23340</v>
      </c>
      <c r="C2542">
        <v>23340</v>
      </c>
      <c r="D2542">
        <v>23340</v>
      </c>
      <c r="E2542">
        <v>23340</v>
      </c>
    </row>
    <row r="2543" spans="1:5" x14ac:dyDescent="0.3">
      <c r="A2543">
        <v>23341.1</v>
      </c>
      <c r="B2543">
        <v>23341</v>
      </c>
      <c r="C2543">
        <v>23341</v>
      </c>
      <c r="D2543">
        <v>23341</v>
      </c>
      <c r="E2543">
        <v>23341</v>
      </c>
    </row>
    <row r="2544" spans="1:5" x14ac:dyDescent="0.3">
      <c r="A2544">
        <v>23342.1</v>
      </c>
      <c r="B2544">
        <v>23342</v>
      </c>
      <c r="C2544">
        <v>23342</v>
      </c>
      <c r="D2544">
        <v>23342</v>
      </c>
      <c r="E2544">
        <v>23342</v>
      </c>
    </row>
    <row r="2545" spans="1:5" x14ac:dyDescent="0.3">
      <c r="A2545">
        <v>23343.1</v>
      </c>
      <c r="B2545">
        <v>23343.1</v>
      </c>
      <c r="C2545">
        <v>23343.1</v>
      </c>
      <c r="D2545">
        <v>23343.1</v>
      </c>
      <c r="E2545">
        <v>23343.1</v>
      </c>
    </row>
    <row r="2546" spans="1:5" x14ac:dyDescent="0.3">
      <c r="A2546">
        <v>23344.1</v>
      </c>
      <c r="B2546">
        <v>23344</v>
      </c>
      <c r="C2546">
        <v>23344.1</v>
      </c>
      <c r="D2546">
        <v>23344.1</v>
      </c>
      <c r="E2546">
        <v>23344.1</v>
      </c>
    </row>
    <row r="2547" spans="1:5" x14ac:dyDescent="0.3">
      <c r="A2547">
        <v>23345.1</v>
      </c>
      <c r="B2547">
        <v>23345.1</v>
      </c>
      <c r="C2547">
        <v>23345.1</v>
      </c>
      <c r="D2547">
        <v>23345.1</v>
      </c>
      <c r="E2547">
        <v>23345.1</v>
      </c>
    </row>
    <row r="2548" spans="1:5" x14ac:dyDescent="0.3">
      <c r="A2548">
        <v>23346</v>
      </c>
      <c r="B2548">
        <v>23346</v>
      </c>
      <c r="C2548">
        <v>23346</v>
      </c>
      <c r="D2548">
        <v>23346</v>
      </c>
      <c r="E2548">
        <v>23346</v>
      </c>
    </row>
    <row r="2549" spans="1:5" x14ac:dyDescent="0.3">
      <c r="A2549">
        <v>23347.1</v>
      </c>
      <c r="B2549">
        <v>23347.1</v>
      </c>
      <c r="C2549">
        <v>23347.1</v>
      </c>
      <c r="D2549">
        <v>23347.1</v>
      </c>
      <c r="E2549">
        <v>23347.1</v>
      </c>
    </row>
    <row r="2550" spans="1:5" x14ac:dyDescent="0.3">
      <c r="A2550">
        <v>23348</v>
      </c>
      <c r="B2550">
        <v>23348</v>
      </c>
      <c r="C2550">
        <v>23348</v>
      </c>
      <c r="D2550">
        <v>23348</v>
      </c>
      <c r="E2550">
        <v>23348</v>
      </c>
    </row>
    <row r="2551" spans="1:5" x14ac:dyDescent="0.3">
      <c r="A2551">
        <v>23349</v>
      </c>
      <c r="B2551">
        <v>23349</v>
      </c>
      <c r="C2551">
        <v>23349</v>
      </c>
      <c r="D2551">
        <v>23349</v>
      </c>
      <c r="E2551">
        <v>23349</v>
      </c>
    </row>
    <row r="2552" spans="1:5" x14ac:dyDescent="0.3">
      <c r="A2552">
        <v>23350.1</v>
      </c>
      <c r="B2552">
        <v>23350</v>
      </c>
      <c r="C2552">
        <v>23350</v>
      </c>
      <c r="D2552">
        <v>23350</v>
      </c>
      <c r="E2552">
        <v>23350</v>
      </c>
    </row>
    <row r="2553" spans="1:5" x14ac:dyDescent="0.3">
      <c r="A2553">
        <v>23351</v>
      </c>
      <c r="B2553">
        <v>23351.1</v>
      </c>
      <c r="C2553">
        <v>23351.1</v>
      </c>
      <c r="D2553">
        <v>23351.1</v>
      </c>
      <c r="E2553">
        <v>23351.1</v>
      </c>
    </row>
    <row r="2554" spans="1:5" x14ac:dyDescent="0.3">
      <c r="A2554">
        <v>23352</v>
      </c>
      <c r="B2554">
        <v>23352</v>
      </c>
      <c r="C2554">
        <v>23352</v>
      </c>
      <c r="D2554">
        <v>23352</v>
      </c>
      <c r="E2554">
        <v>23352</v>
      </c>
    </row>
    <row r="2555" spans="1:5" x14ac:dyDescent="0.3">
      <c r="A2555">
        <v>23353.1</v>
      </c>
      <c r="B2555">
        <v>23353.1</v>
      </c>
      <c r="C2555">
        <v>23353.1</v>
      </c>
      <c r="D2555">
        <v>23353.1</v>
      </c>
      <c r="E2555">
        <v>23353.1</v>
      </c>
    </row>
    <row r="2556" spans="1:5" x14ac:dyDescent="0.3">
      <c r="A2556">
        <v>23354.1</v>
      </c>
      <c r="B2556">
        <v>23354.1</v>
      </c>
      <c r="C2556">
        <v>23354.1</v>
      </c>
      <c r="D2556">
        <v>23354.1</v>
      </c>
      <c r="E2556">
        <v>23354</v>
      </c>
    </row>
    <row r="2557" spans="1:5" x14ac:dyDescent="0.3">
      <c r="A2557">
        <v>23355.1</v>
      </c>
      <c r="B2557">
        <v>23355</v>
      </c>
      <c r="C2557">
        <v>23355</v>
      </c>
      <c r="D2557">
        <v>23355</v>
      </c>
      <c r="E2557">
        <v>23355</v>
      </c>
    </row>
    <row r="2558" spans="1:5" x14ac:dyDescent="0.3">
      <c r="A2558">
        <v>23356.1</v>
      </c>
      <c r="B2558">
        <v>23356.1</v>
      </c>
      <c r="C2558">
        <v>23356</v>
      </c>
      <c r="D2558">
        <v>23356.1</v>
      </c>
      <c r="E2558">
        <v>23356</v>
      </c>
    </row>
    <row r="2559" spans="1:5" x14ac:dyDescent="0.3">
      <c r="A2559">
        <v>23357.1</v>
      </c>
      <c r="B2559">
        <v>23357.1</v>
      </c>
      <c r="C2559">
        <v>23357.1</v>
      </c>
      <c r="D2559">
        <v>23357.1</v>
      </c>
      <c r="E2559">
        <v>23357.1</v>
      </c>
    </row>
    <row r="2560" spans="1:5" x14ac:dyDescent="0.3">
      <c r="A2560">
        <v>23358.1</v>
      </c>
      <c r="B2560">
        <v>23358</v>
      </c>
      <c r="C2560">
        <v>23358</v>
      </c>
      <c r="D2560">
        <v>23358</v>
      </c>
      <c r="E2560">
        <v>23358</v>
      </c>
    </row>
    <row r="2561" spans="1:5" x14ac:dyDescent="0.3">
      <c r="A2561">
        <v>23359</v>
      </c>
      <c r="B2561">
        <v>23359.1</v>
      </c>
      <c r="C2561">
        <v>23359.1</v>
      </c>
      <c r="D2561">
        <v>23359.1</v>
      </c>
      <c r="E2561">
        <v>23359.1</v>
      </c>
    </row>
    <row r="2562" spans="1:5" x14ac:dyDescent="0.3">
      <c r="A2562">
        <v>23360.1</v>
      </c>
      <c r="B2562">
        <v>23360</v>
      </c>
      <c r="C2562">
        <v>23360</v>
      </c>
      <c r="D2562">
        <v>23360</v>
      </c>
      <c r="E2562">
        <v>23360</v>
      </c>
    </row>
    <row r="2563" spans="1:5" x14ac:dyDescent="0.3">
      <c r="A2563">
        <v>23361.1</v>
      </c>
      <c r="B2563">
        <v>23361.1</v>
      </c>
      <c r="C2563">
        <v>23361</v>
      </c>
      <c r="D2563">
        <v>23361</v>
      </c>
      <c r="E2563">
        <v>23361.1</v>
      </c>
    </row>
    <row r="2564" spans="1:5" x14ac:dyDescent="0.3">
      <c r="A2564">
        <v>23362.1</v>
      </c>
      <c r="B2564">
        <v>23362.1</v>
      </c>
      <c r="C2564">
        <v>23362.1</v>
      </c>
      <c r="D2564">
        <v>23362</v>
      </c>
      <c r="E2564">
        <v>23362.1</v>
      </c>
    </row>
    <row r="2565" spans="1:5" x14ac:dyDescent="0.3">
      <c r="A2565">
        <v>23363.1</v>
      </c>
      <c r="B2565">
        <v>23363</v>
      </c>
      <c r="C2565">
        <v>23363</v>
      </c>
      <c r="D2565">
        <v>23363</v>
      </c>
      <c r="E2565">
        <v>23363</v>
      </c>
    </row>
    <row r="2566" spans="1:5" x14ac:dyDescent="0.3">
      <c r="A2566">
        <v>23364</v>
      </c>
      <c r="B2566">
        <v>23364</v>
      </c>
      <c r="C2566">
        <v>23364</v>
      </c>
      <c r="D2566">
        <v>23364</v>
      </c>
      <c r="E2566">
        <v>23364</v>
      </c>
    </row>
    <row r="2567" spans="1:5" x14ac:dyDescent="0.3">
      <c r="A2567">
        <v>23365</v>
      </c>
      <c r="B2567">
        <v>23365</v>
      </c>
      <c r="C2567">
        <v>23365</v>
      </c>
      <c r="D2567">
        <v>23365</v>
      </c>
      <c r="E2567">
        <v>23365</v>
      </c>
    </row>
    <row r="2568" spans="1:5" x14ac:dyDescent="0.3">
      <c r="A2568">
        <v>23366.1</v>
      </c>
      <c r="B2568">
        <v>23366</v>
      </c>
      <c r="C2568">
        <v>23366.1</v>
      </c>
      <c r="D2568">
        <v>23366</v>
      </c>
      <c r="E2568">
        <v>23366.1</v>
      </c>
    </row>
    <row r="2569" spans="1:5" x14ac:dyDescent="0.3">
      <c r="A2569">
        <v>23367.1</v>
      </c>
      <c r="B2569">
        <v>23367.1</v>
      </c>
      <c r="C2569">
        <v>23367.1</v>
      </c>
      <c r="D2569">
        <v>23367.1</v>
      </c>
      <c r="E2569">
        <v>23367.1</v>
      </c>
    </row>
    <row r="2570" spans="1:5" x14ac:dyDescent="0.3">
      <c r="A2570">
        <v>23368.1</v>
      </c>
      <c r="B2570">
        <v>23368.1</v>
      </c>
      <c r="C2570">
        <v>23368.1</v>
      </c>
      <c r="D2570">
        <v>23368.1</v>
      </c>
      <c r="E2570">
        <v>23368.1</v>
      </c>
    </row>
    <row r="2571" spans="1:5" x14ac:dyDescent="0.3">
      <c r="A2571">
        <v>23369</v>
      </c>
      <c r="B2571">
        <v>23369.1</v>
      </c>
      <c r="C2571">
        <v>23369.1</v>
      </c>
      <c r="D2571">
        <v>23369.1</v>
      </c>
      <c r="E2571">
        <v>23369.1</v>
      </c>
    </row>
    <row r="2572" spans="1:5" x14ac:dyDescent="0.3">
      <c r="A2572">
        <v>23370.1</v>
      </c>
      <c r="B2572">
        <v>23370</v>
      </c>
      <c r="C2572">
        <v>23370</v>
      </c>
      <c r="D2572">
        <v>23370</v>
      </c>
      <c r="E2572">
        <v>23370</v>
      </c>
    </row>
    <row r="2573" spans="1:5" x14ac:dyDescent="0.3">
      <c r="A2573">
        <v>23371</v>
      </c>
      <c r="B2573">
        <v>23371</v>
      </c>
      <c r="C2573">
        <v>23371</v>
      </c>
      <c r="D2573">
        <v>23371</v>
      </c>
      <c r="E2573">
        <v>23371</v>
      </c>
    </row>
    <row r="2574" spans="1:5" x14ac:dyDescent="0.3">
      <c r="A2574">
        <v>23372.1</v>
      </c>
      <c r="B2574">
        <v>23372.1</v>
      </c>
      <c r="C2574">
        <v>23372.1</v>
      </c>
      <c r="D2574">
        <v>23372.1</v>
      </c>
      <c r="E2574">
        <v>23372.1</v>
      </c>
    </row>
    <row r="2575" spans="1:5" x14ac:dyDescent="0.3">
      <c r="A2575">
        <v>23373.1</v>
      </c>
      <c r="B2575">
        <v>23373.1</v>
      </c>
      <c r="C2575">
        <v>23373.1</v>
      </c>
      <c r="D2575">
        <v>23373.1</v>
      </c>
      <c r="E2575">
        <v>23373.1</v>
      </c>
    </row>
    <row r="2576" spans="1:5" x14ac:dyDescent="0.3">
      <c r="A2576">
        <v>23374</v>
      </c>
      <c r="B2576">
        <v>23374.1</v>
      </c>
      <c r="C2576">
        <v>23374.1</v>
      </c>
      <c r="D2576">
        <v>23374</v>
      </c>
      <c r="E2576">
        <v>23374</v>
      </c>
    </row>
    <row r="2577" spans="1:5" x14ac:dyDescent="0.3">
      <c r="A2577">
        <v>23375.1</v>
      </c>
      <c r="B2577">
        <v>23375.1</v>
      </c>
      <c r="C2577">
        <v>23375.1</v>
      </c>
      <c r="D2577">
        <v>23375.1</v>
      </c>
      <c r="E2577">
        <v>23375.1</v>
      </c>
    </row>
    <row r="2578" spans="1:5" x14ac:dyDescent="0.3">
      <c r="A2578">
        <v>23376</v>
      </c>
      <c r="B2578">
        <v>23376.1</v>
      </c>
      <c r="C2578">
        <v>23376.1</v>
      </c>
      <c r="D2578">
        <v>23376.1</v>
      </c>
      <c r="E2578">
        <v>23376.1</v>
      </c>
    </row>
    <row r="2579" spans="1:5" x14ac:dyDescent="0.3">
      <c r="A2579">
        <v>23377.1</v>
      </c>
      <c r="B2579">
        <v>23377</v>
      </c>
      <c r="C2579">
        <v>23377</v>
      </c>
      <c r="D2579">
        <v>23377.1</v>
      </c>
      <c r="E2579">
        <v>23377</v>
      </c>
    </row>
    <row r="2580" spans="1:5" x14ac:dyDescent="0.3">
      <c r="A2580">
        <v>23378.1</v>
      </c>
      <c r="B2580">
        <v>23378</v>
      </c>
      <c r="C2580">
        <v>23378</v>
      </c>
      <c r="D2580">
        <v>23378</v>
      </c>
      <c r="E2580">
        <v>23378</v>
      </c>
    </row>
    <row r="2581" spans="1:5" x14ac:dyDescent="0.3">
      <c r="A2581">
        <v>23379</v>
      </c>
      <c r="B2581">
        <v>23379.1</v>
      </c>
      <c r="C2581">
        <v>23379.1</v>
      </c>
      <c r="D2581">
        <v>23379.1</v>
      </c>
      <c r="E2581">
        <v>23379.1</v>
      </c>
    </row>
    <row r="2582" spans="1:5" x14ac:dyDescent="0.3">
      <c r="A2582">
        <v>23380.1</v>
      </c>
      <c r="B2582">
        <v>23380.1</v>
      </c>
      <c r="C2582">
        <v>23380.1</v>
      </c>
      <c r="D2582">
        <v>23380.1</v>
      </c>
      <c r="E2582">
        <v>23380.1</v>
      </c>
    </row>
    <row r="2583" spans="1:5" x14ac:dyDescent="0.3">
      <c r="A2583">
        <v>23381</v>
      </c>
      <c r="B2583">
        <v>23381.1</v>
      </c>
      <c r="C2583">
        <v>23381.1</v>
      </c>
      <c r="D2583">
        <v>23381.1</v>
      </c>
      <c r="E2583">
        <v>23381.1</v>
      </c>
    </row>
    <row r="2584" spans="1:5" x14ac:dyDescent="0.3">
      <c r="A2584">
        <v>23382</v>
      </c>
      <c r="B2584">
        <v>23382</v>
      </c>
      <c r="C2584">
        <v>23382</v>
      </c>
      <c r="D2584">
        <v>23382</v>
      </c>
      <c r="E2584">
        <v>23382</v>
      </c>
    </row>
    <row r="2585" spans="1:5" x14ac:dyDescent="0.3">
      <c r="A2585">
        <v>23383.1</v>
      </c>
      <c r="B2585">
        <v>23383.1</v>
      </c>
      <c r="C2585">
        <v>23383.1</v>
      </c>
      <c r="D2585">
        <v>23383.1</v>
      </c>
      <c r="E2585">
        <v>23383.1</v>
      </c>
    </row>
    <row r="2586" spans="1:5" x14ac:dyDescent="0.3">
      <c r="A2586">
        <v>23384.1</v>
      </c>
      <c r="B2586">
        <v>23384</v>
      </c>
      <c r="C2586">
        <v>23384</v>
      </c>
      <c r="D2586">
        <v>23384</v>
      </c>
      <c r="E2586">
        <v>23384</v>
      </c>
    </row>
    <row r="2587" spans="1:5" x14ac:dyDescent="0.3">
      <c r="A2587">
        <v>23385.1</v>
      </c>
      <c r="B2587">
        <v>23385.1</v>
      </c>
      <c r="C2587">
        <v>23385.1</v>
      </c>
      <c r="D2587">
        <v>23385.1</v>
      </c>
      <c r="E2587">
        <v>23385.1</v>
      </c>
    </row>
    <row r="2588" spans="1:5" x14ac:dyDescent="0.3">
      <c r="A2588">
        <v>23386</v>
      </c>
      <c r="B2588">
        <v>23386.1</v>
      </c>
      <c r="C2588">
        <v>23386.1</v>
      </c>
      <c r="D2588">
        <v>23386.1</v>
      </c>
      <c r="E2588">
        <v>23386.1</v>
      </c>
    </row>
    <row r="2589" spans="1:5" x14ac:dyDescent="0.3">
      <c r="A2589">
        <v>23387</v>
      </c>
      <c r="B2589">
        <v>23387</v>
      </c>
      <c r="C2589">
        <v>23387</v>
      </c>
      <c r="D2589">
        <v>23387</v>
      </c>
      <c r="E2589">
        <v>23387</v>
      </c>
    </row>
    <row r="2590" spans="1:5" x14ac:dyDescent="0.3">
      <c r="A2590">
        <v>23388</v>
      </c>
      <c r="B2590">
        <v>23388.1</v>
      </c>
      <c r="C2590">
        <v>23388.1</v>
      </c>
      <c r="D2590">
        <v>23388.1</v>
      </c>
      <c r="E2590">
        <v>23388.1</v>
      </c>
    </row>
    <row r="2591" spans="1:5" x14ac:dyDescent="0.3">
      <c r="A2591">
        <v>23389</v>
      </c>
      <c r="B2591">
        <v>23389</v>
      </c>
      <c r="C2591">
        <v>23389</v>
      </c>
      <c r="D2591">
        <v>23389</v>
      </c>
      <c r="E2591">
        <v>23389</v>
      </c>
    </row>
    <row r="2592" spans="1:5" x14ac:dyDescent="0.3">
      <c r="A2592">
        <v>23390.1</v>
      </c>
      <c r="B2592">
        <v>23390.1</v>
      </c>
      <c r="C2592">
        <v>23390.1</v>
      </c>
      <c r="D2592">
        <v>23390.1</v>
      </c>
      <c r="E2592">
        <v>23390.1</v>
      </c>
    </row>
    <row r="2593" spans="1:5" x14ac:dyDescent="0.3">
      <c r="A2593">
        <v>23391.1</v>
      </c>
      <c r="B2593">
        <v>23391.1</v>
      </c>
      <c r="C2593">
        <v>23391.1</v>
      </c>
      <c r="D2593">
        <v>23391.1</v>
      </c>
      <c r="E2593">
        <v>23391.1</v>
      </c>
    </row>
    <row r="2594" spans="1:5" x14ac:dyDescent="0.3">
      <c r="A2594">
        <v>23392.1</v>
      </c>
      <c r="B2594">
        <v>23392.1</v>
      </c>
      <c r="C2594">
        <v>23392.1</v>
      </c>
      <c r="D2594">
        <v>23392.1</v>
      </c>
      <c r="E2594">
        <v>23392.1</v>
      </c>
    </row>
    <row r="2595" spans="1:5" x14ac:dyDescent="0.3">
      <c r="A2595">
        <v>23393.1</v>
      </c>
      <c r="B2595">
        <v>23393.1</v>
      </c>
      <c r="C2595">
        <v>23393.1</v>
      </c>
      <c r="D2595">
        <v>23393.1</v>
      </c>
      <c r="E2595">
        <v>23393.1</v>
      </c>
    </row>
    <row r="2596" spans="1:5" x14ac:dyDescent="0.3">
      <c r="A2596">
        <v>23394.1</v>
      </c>
      <c r="B2596">
        <v>23394.1</v>
      </c>
      <c r="C2596">
        <v>23394.1</v>
      </c>
      <c r="D2596">
        <v>23394.1</v>
      </c>
      <c r="E2596">
        <v>23394</v>
      </c>
    </row>
    <row r="2597" spans="1:5" x14ac:dyDescent="0.3">
      <c r="A2597">
        <v>23395.1</v>
      </c>
      <c r="B2597">
        <v>23395</v>
      </c>
      <c r="C2597">
        <v>23395</v>
      </c>
      <c r="D2597">
        <v>23395</v>
      </c>
      <c r="E2597">
        <v>23395</v>
      </c>
    </row>
    <row r="2598" spans="1:5" x14ac:dyDescent="0.3">
      <c r="A2598">
        <v>23396.1</v>
      </c>
      <c r="B2598">
        <v>23396</v>
      </c>
      <c r="C2598">
        <v>23396</v>
      </c>
      <c r="D2598">
        <v>23396</v>
      </c>
      <c r="E2598">
        <v>23396</v>
      </c>
    </row>
    <row r="2599" spans="1:5" x14ac:dyDescent="0.3">
      <c r="A2599">
        <v>23397.1</v>
      </c>
      <c r="B2599">
        <v>23397.1</v>
      </c>
      <c r="C2599">
        <v>23397.1</v>
      </c>
      <c r="D2599">
        <v>23397.1</v>
      </c>
      <c r="E2599">
        <v>23397.1</v>
      </c>
    </row>
    <row r="2600" spans="1:5" x14ac:dyDescent="0.3">
      <c r="A2600">
        <v>23398.1</v>
      </c>
      <c r="B2600">
        <v>23398.1</v>
      </c>
      <c r="C2600">
        <v>23398.1</v>
      </c>
      <c r="D2600">
        <v>23398.1</v>
      </c>
      <c r="E2600">
        <v>23398.1</v>
      </c>
    </row>
    <row r="2601" spans="1:5" x14ac:dyDescent="0.3">
      <c r="A2601">
        <v>23399</v>
      </c>
      <c r="B2601">
        <v>23399.1</v>
      </c>
      <c r="C2601">
        <v>23399.1</v>
      </c>
      <c r="D2601">
        <v>23399.1</v>
      </c>
      <c r="E2601">
        <v>23399.1</v>
      </c>
    </row>
    <row r="2602" spans="1:5" x14ac:dyDescent="0.3">
      <c r="A2602">
        <v>23400</v>
      </c>
      <c r="B2602">
        <v>23400.1</v>
      </c>
      <c r="C2602">
        <v>23400.1</v>
      </c>
      <c r="D2602">
        <v>23400.1</v>
      </c>
      <c r="E2602">
        <v>23400.1</v>
      </c>
    </row>
    <row r="2603" spans="1:5" x14ac:dyDescent="0.3">
      <c r="A2603">
        <v>23401</v>
      </c>
      <c r="B2603">
        <v>23401</v>
      </c>
      <c r="C2603">
        <v>23401</v>
      </c>
      <c r="D2603">
        <v>23401</v>
      </c>
      <c r="E2603">
        <v>23401</v>
      </c>
    </row>
    <row r="2604" spans="1:5" x14ac:dyDescent="0.3">
      <c r="A2604">
        <v>23402.1</v>
      </c>
      <c r="B2604">
        <v>23402.1</v>
      </c>
      <c r="C2604">
        <v>23402</v>
      </c>
      <c r="D2604">
        <v>23402.1</v>
      </c>
      <c r="E2604">
        <v>23402</v>
      </c>
    </row>
    <row r="2605" spans="1:5" x14ac:dyDescent="0.3">
      <c r="A2605">
        <v>23403.1</v>
      </c>
      <c r="B2605">
        <v>23403.1</v>
      </c>
      <c r="C2605">
        <v>23403.1</v>
      </c>
      <c r="D2605">
        <v>23403.1</v>
      </c>
      <c r="E2605">
        <v>23403.1</v>
      </c>
    </row>
    <row r="2606" spans="1:5" x14ac:dyDescent="0.3">
      <c r="A2606">
        <v>23404.1</v>
      </c>
      <c r="B2606">
        <v>23404</v>
      </c>
      <c r="C2606">
        <v>23404</v>
      </c>
      <c r="D2606">
        <v>23404</v>
      </c>
      <c r="E2606">
        <v>23404</v>
      </c>
    </row>
    <row r="2607" spans="1:5" x14ac:dyDescent="0.3">
      <c r="A2607">
        <v>23405</v>
      </c>
      <c r="B2607">
        <v>23405</v>
      </c>
      <c r="C2607">
        <v>23405</v>
      </c>
      <c r="D2607">
        <v>23405</v>
      </c>
      <c r="E2607">
        <v>23405</v>
      </c>
    </row>
    <row r="2608" spans="1:5" x14ac:dyDescent="0.3">
      <c r="A2608">
        <v>23406</v>
      </c>
      <c r="B2608">
        <v>23406</v>
      </c>
      <c r="C2608">
        <v>23406</v>
      </c>
      <c r="D2608">
        <v>23406</v>
      </c>
      <c r="E2608">
        <v>23406</v>
      </c>
    </row>
    <row r="2609" spans="1:5" x14ac:dyDescent="0.3">
      <c r="A2609">
        <v>23407</v>
      </c>
      <c r="B2609">
        <v>23407.1</v>
      </c>
      <c r="C2609">
        <v>23407.1</v>
      </c>
      <c r="D2609">
        <v>23407.1</v>
      </c>
      <c r="E2609">
        <v>23407.1</v>
      </c>
    </row>
    <row r="2610" spans="1:5" x14ac:dyDescent="0.3">
      <c r="A2610">
        <v>23408.1</v>
      </c>
      <c r="B2610">
        <v>23408.1</v>
      </c>
      <c r="C2610">
        <v>23408.1</v>
      </c>
      <c r="D2610">
        <v>23408.1</v>
      </c>
      <c r="E2610">
        <v>23408.1</v>
      </c>
    </row>
    <row r="2611" spans="1:5" x14ac:dyDescent="0.3">
      <c r="A2611">
        <v>23409.1</v>
      </c>
      <c r="B2611">
        <v>23409.1</v>
      </c>
      <c r="C2611">
        <v>23409.1</v>
      </c>
      <c r="D2611">
        <v>23409.1</v>
      </c>
      <c r="E2611">
        <v>23409.1</v>
      </c>
    </row>
    <row r="2612" spans="1:5" x14ac:dyDescent="0.3">
      <c r="A2612">
        <v>23410.1</v>
      </c>
      <c r="B2612">
        <v>23410</v>
      </c>
      <c r="C2612">
        <v>23410</v>
      </c>
      <c r="D2612">
        <v>23410</v>
      </c>
      <c r="E2612">
        <v>23410</v>
      </c>
    </row>
    <row r="2613" spans="1:5" x14ac:dyDescent="0.3">
      <c r="A2613">
        <v>23411.1</v>
      </c>
      <c r="B2613">
        <v>23411.1</v>
      </c>
      <c r="C2613">
        <v>23411.1</v>
      </c>
      <c r="D2613">
        <v>23411.1</v>
      </c>
      <c r="E2613">
        <v>23411.1</v>
      </c>
    </row>
    <row r="2614" spans="1:5" x14ac:dyDescent="0.3">
      <c r="A2614">
        <v>23412</v>
      </c>
      <c r="B2614">
        <v>23412</v>
      </c>
      <c r="C2614">
        <v>23412</v>
      </c>
      <c r="D2614">
        <v>23412</v>
      </c>
      <c r="E2614">
        <v>23412</v>
      </c>
    </row>
    <row r="2615" spans="1:5" x14ac:dyDescent="0.3">
      <c r="A2615">
        <v>23413</v>
      </c>
      <c r="B2615">
        <v>23413</v>
      </c>
      <c r="C2615">
        <v>23413</v>
      </c>
      <c r="D2615">
        <v>23413</v>
      </c>
      <c r="E2615">
        <v>23413</v>
      </c>
    </row>
    <row r="2616" spans="1:5" x14ac:dyDescent="0.3">
      <c r="A2616">
        <v>23414</v>
      </c>
      <c r="B2616">
        <v>23414</v>
      </c>
      <c r="C2616">
        <v>23414</v>
      </c>
      <c r="D2616">
        <v>23414</v>
      </c>
      <c r="E2616">
        <v>23414</v>
      </c>
    </row>
    <row r="2617" spans="1:5" x14ac:dyDescent="0.3">
      <c r="A2617">
        <v>23415.1</v>
      </c>
      <c r="B2617">
        <v>23415.1</v>
      </c>
      <c r="C2617">
        <v>23415.1</v>
      </c>
      <c r="D2617">
        <v>23415.1</v>
      </c>
      <c r="E2617">
        <v>23415.1</v>
      </c>
    </row>
    <row r="2618" spans="1:5" x14ac:dyDescent="0.3">
      <c r="A2618">
        <v>23416.1</v>
      </c>
      <c r="B2618">
        <v>23416</v>
      </c>
      <c r="C2618">
        <v>23416</v>
      </c>
      <c r="D2618">
        <v>23416</v>
      </c>
      <c r="E2618">
        <v>23416</v>
      </c>
    </row>
    <row r="2619" spans="1:5" x14ac:dyDescent="0.3">
      <c r="A2619">
        <v>23417</v>
      </c>
      <c r="B2619">
        <v>23417</v>
      </c>
      <c r="C2619">
        <v>23417</v>
      </c>
      <c r="D2619">
        <v>23417</v>
      </c>
      <c r="E2619">
        <v>23417</v>
      </c>
    </row>
    <row r="2620" spans="1:5" x14ac:dyDescent="0.3">
      <c r="A2620">
        <v>23418.1</v>
      </c>
      <c r="B2620">
        <v>23418.1</v>
      </c>
      <c r="C2620">
        <v>23418.1</v>
      </c>
      <c r="D2620">
        <v>23418.1</v>
      </c>
      <c r="E2620">
        <v>23418.1</v>
      </c>
    </row>
    <row r="2621" spans="1:5" x14ac:dyDescent="0.3">
      <c r="A2621">
        <v>23419</v>
      </c>
      <c r="B2621">
        <v>23419</v>
      </c>
      <c r="C2621">
        <v>23419</v>
      </c>
      <c r="D2621">
        <v>23419</v>
      </c>
      <c r="E2621">
        <v>23419</v>
      </c>
    </row>
    <row r="2622" spans="1:5" x14ac:dyDescent="0.3">
      <c r="A2622">
        <v>23420.1</v>
      </c>
      <c r="B2622">
        <v>23420</v>
      </c>
      <c r="C2622">
        <v>23420</v>
      </c>
      <c r="D2622">
        <v>23420</v>
      </c>
      <c r="E2622">
        <v>23420</v>
      </c>
    </row>
    <row r="2623" spans="1:5" x14ac:dyDescent="0.3">
      <c r="A2623">
        <v>23421.1</v>
      </c>
      <c r="B2623">
        <v>23421</v>
      </c>
      <c r="C2623">
        <v>23421</v>
      </c>
      <c r="D2623">
        <v>23421</v>
      </c>
      <c r="E2623">
        <v>23421</v>
      </c>
    </row>
    <row r="2624" spans="1:5" x14ac:dyDescent="0.3">
      <c r="A2624">
        <v>23422.1</v>
      </c>
      <c r="B2624">
        <v>23422.1</v>
      </c>
      <c r="C2624">
        <v>23422.1</v>
      </c>
      <c r="D2624">
        <v>23422.1</v>
      </c>
      <c r="E2624">
        <v>23422.1</v>
      </c>
    </row>
    <row r="2625" spans="1:5" x14ac:dyDescent="0.3">
      <c r="A2625">
        <v>23423.1</v>
      </c>
      <c r="B2625">
        <v>23423.1</v>
      </c>
      <c r="C2625">
        <v>23423.1</v>
      </c>
      <c r="D2625">
        <v>23423.1</v>
      </c>
      <c r="E2625">
        <v>23423.1</v>
      </c>
    </row>
    <row r="2626" spans="1:5" x14ac:dyDescent="0.3">
      <c r="A2626">
        <v>23424.1</v>
      </c>
      <c r="B2626">
        <v>23424.1</v>
      </c>
      <c r="C2626">
        <v>23424.1</v>
      </c>
      <c r="D2626">
        <v>23424.1</v>
      </c>
      <c r="E2626">
        <v>23424.1</v>
      </c>
    </row>
    <row r="2627" spans="1:5" x14ac:dyDescent="0.3">
      <c r="A2627">
        <v>23425</v>
      </c>
      <c r="B2627">
        <v>23425</v>
      </c>
      <c r="C2627">
        <v>23425.1</v>
      </c>
      <c r="D2627">
        <v>23425</v>
      </c>
      <c r="E2627">
        <v>23425</v>
      </c>
    </row>
    <row r="2628" spans="1:5" x14ac:dyDescent="0.3">
      <c r="A2628">
        <v>23426.1</v>
      </c>
      <c r="B2628">
        <v>23426.1</v>
      </c>
      <c r="C2628">
        <v>23426</v>
      </c>
      <c r="D2628">
        <v>23426.1</v>
      </c>
      <c r="E2628">
        <v>23426.1</v>
      </c>
    </row>
    <row r="2629" spans="1:5" x14ac:dyDescent="0.3">
      <c r="A2629">
        <v>23427.1</v>
      </c>
      <c r="B2629">
        <v>23427</v>
      </c>
      <c r="C2629">
        <v>23427</v>
      </c>
      <c r="D2629">
        <v>23427</v>
      </c>
      <c r="E2629">
        <v>23427</v>
      </c>
    </row>
    <row r="2630" spans="1:5" x14ac:dyDescent="0.3">
      <c r="A2630">
        <v>23428.1</v>
      </c>
      <c r="B2630">
        <v>23428</v>
      </c>
      <c r="C2630">
        <v>23428.1</v>
      </c>
      <c r="D2630">
        <v>23428</v>
      </c>
      <c r="E2630">
        <v>23428.1</v>
      </c>
    </row>
    <row r="2631" spans="1:5" x14ac:dyDescent="0.3">
      <c r="A2631">
        <v>23429</v>
      </c>
      <c r="B2631">
        <v>23429.1</v>
      </c>
      <c r="C2631">
        <v>23429.1</v>
      </c>
      <c r="D2631">
        <v>23429.1</v>
      </c>
      <c r="E2631">
        <v>23429.1</v>
      </c>
    </row>
    <row r="2632" spans="1:5" x14ac:dyDescent="0.3">
      <c r="A2632">
        <v>23430</v>
      </c>
      <c r="B2632">
        <v>23430</v>
      </c>
      <c r="C2632">
        <v>23430</v>
      </c>
      <c r="D2632">
        <v>23430</v>
      </c>
      <c r="E2632">
        <v>23430</v>
      </c>
    </row>
    <row r="2633" spans="1:5" x14ac:dyDescent="0.3">
      <c r="A2633">
        <v>23431.1</v>
      </c>
      <c r="B2633">
        <v>23431.1</v>
      </c>
      <c r="C2633">
        <v>23431.1</v>
      </c>
      <c r="D2633">
        <v>23431.1</v>
      </c>
      <c r="E2633">
        <v>23431.1</v>
      </c>
    </row>
    <row r="2634" spans="1:5" x14ac:dyDescent="0.3">
      <c r="A2634">
        <v>23432</v>
      </c>
      <c r="B2634">
        <v>23432.1</v>
      </c>
      <c r="C2634">
        <v>23432.1</v>
      </c>
      <c r="D2634">
        <v>23432.1</v>
      </c>
      <c r="E2634">
        <v>23432.1</v>
      </c>
    </row>
    <row r="2635" spans="1:5" x14ac:dyDescent="0.3">
      <c r="A2635">
        <v>23433</v>
      </c>
      <c r="B2635">
        <v>23433.1</v>
      </c>
      <c r="C2635">
        <v>23433.1</v>
      </c>
      <c r="D2635">
        <v>23433.1</v>
      </c>
      <c r="E2635">
        <v>23433.1</v>
      </c>
    </row>
    <row r="2636" spans="1:5" x14ac:dyDescent="0.3">
      <c r="A2636">
        <v>23434.1</v>
      </c>
      <c r="B2636">
        <v>23434.1</v>
      </c>
      <c r="C2636">
        <v>23434.1</v>
      </c>
      <c r="D2636">
        <v>23434.1</v>
      </c>
      <c r="E2636">
        <v>23434.1</v>
      </c>
    </row>
    <row r="2637" spans="1:5" x14ac:dyDescent="0.3">
      <c r="A2637">
        <v>23435.1</v>
      </c>
      <c r="B2637">
        <v>23435</v>
      </c>
      <c r="C2637">
        <v>23435</v>
      </c>
      <c r="D2637">
        <v>23435</v>
      </c>
      <c r="E2637">
        <v>23435</v>
      </c>
    </row>
    <row r="2638" spans="1:5" x14ac:dyDescent="0.3">
      <c r="A2638">
        <v>23436</v>
      </c>
      <c r="B2638">
        <v>23436</v>
      </c>
      <c r="C2638">
        <v>23436.1</v>
      </c>
      <c r="D2638">
        <v>23436.1</v>
      </c>
      <c r="E2638">
        <v>23436.1</v>
      </c>
    </row>
    <row r="2639" spans="1:5" x14ac:dyDescent="0.3">
      <c r="A2639">
        <v>23437.1</v>
      </c>
      <c r="B2639">
        <v>23437.1</v>
      </c>
      <c r="C2639">
        <v>23437.1</v>
      </c>
      <c r="D2639">
        <v>23437.1</v>
      </c>
      <c r="E2639">
        <v>23437.1</v>
      </c>
    </row>
    <row r="2640" spans="1:5" x14ac:dyDescent="0.3">
      <c r="A2640">
        <v>23438</v>
      </c>
      <c r="B2640">
        <v>23438</v>
      </c>
      <c r="C2640">
        <v>23438</v>
      </c>
      <c r="D2640">
        <v>23438</v>
      </c>
      <c r="E2640">
        <v>23438</v>
      </c>
    </row>
    <row r="2641" spans="1:5" x14ac:dyDescent="0.3">
      <c r="A2641">
        <v>23439</v>
      </c>
      <c r="B2641">
        <v>23439</v>
      </c>
      <c r="C2641">
        <v>23439</v>
      </c>
      <c r="D2641">
        <v>23439</v>
      </c>
      <c r="E2641">
        <v>23439</v>
      </c>
    </row>
    <row r="2642" spans="1:5" x14ac:dyDescent="0.3">
      <c r="A2642">
        <v>23440.1</v>
      </c>
      <c r="B2642">
        <v>23440.1</v>
      </c>
      <c r="C2642">
        <v>23440.1</v>
      </c>
      <c r="D2642">
        <v>23440.1</v>
      </c>
      <c r="E2642">
        <v>23440.1</v>
      </c>
    </row>
    <row r="2643" spans="1:5" x14ac:dyDescent="0.3">
      <c r="A2643">
        <v>23441</v>
      </c>
      <c r="B2643">
        <v>23441</v>
      </c>
      <c r="C2643">
        <v>23441</v>
      </c>
      <c r="D2643">
        <v>23441</v>
      </c>
      <c r="E2643">
        <v>23441</v>
      </c>
    </row>
    <row r="2644" spans="1:5" x14ac:dyDescent="0.3">
      <c r="A2644">
        <v>23442.1</v>
      </c>
      <c r="B2644">
        <v>23442.1</v>
      </c>
      <c r="C2644">
        <v>23442.1</v>
      </c>
      <c r="D2644">
        <v>23442.1</v>
      </c>
      <c r="E2644">
        <v>23442.1</v>
      </c>
    </row>
    <row r="2645" spans="1:5" x14ac:dyDescent="0.3">
      <c r="A2645">
        <v>23443.1</v>
      </c>
      <c r="B2645">
        <v>23443.1</v>
      </c>
      <c r="C2645">
        <v>23443</v>
      </c>
      <c r="D2645">
        <v>23443.1</v>
      </c>
      <c r="E2645">
        <v>23443.1</v>
      </c>
    </row>
    <row r="2646" spans="1:5" x14ac:dyDescent="0.3">
      <c r="A2646">
        <v>23444</v>
      </c>
      <c r="B2646">
        <v>23444</v>
      </c>
      <c r="C2646">
        <v>23444</v>
      </c>
      <c r="D2646">
        <v>23444</v>
      </c>
      <c r="E2646">
        <v>23444</v>
      </c>
    </row>
    <row r="2647" spans="1:5" x14ac:dyDescent="0.3">
      <c r="A2647">
        <v>23445.1</v>
      </c>
      <c r="B2647">
        <v>23445.1</v>
      </c>
      <c r="C2647">
        <v>23445.1</v>
      </c>
      <c r="D2647">
        <v>23445.1</v>
      </c>
      <c r="E2647">
        <v>23445.1</v>
      </c>
    </row>
    <row r="2648" spans="1:5" x14ac:dyDescent="0.3">
      <c r="A2648">
        <v>23446.1</v>
      </c>
      <c r="B2648">
        <v>23446.1</v>
      </c>
      <c r="C2648">
        <v>23446.1</v>
      </c>
      <c r="D2648">
        <v>23446.1</v>
      </c>
      <c r="E2648">
        <v>23446.1</v>
      </c>
    </row>
    <row r="2649" spans="1:5" x14ac:dyDescent="0.3">
      <c r="A2649">
        <v>23447.1</v>
      </c>
      <c r="B2649">
        <v>23447</v>
      </c>
      <c r="C2649">
        <v>23447.1</v>
      </c>
      <c r="D2649">
        <v>23447</v>
      </c>
      <c r="E2649">
        <v>23447</v>
      </c>
    </row>
    <row r="2650" spans="1:5" x14ac:dyDescent="0.3">
      <c r="A2650">
        <v>23448</v>
      </c>
      <c r="B2650">
        <v>23448</v>
      </c>
      <c r="C2650">
        <v>23448</v>
      </c>
      <c r="D2650">
        <v>23448</v>
      </c>
      <c r="E2650">
        <v>23448</v>
      </c>
    </row>
    <row r="2651" spans="1:5" x14ac:dyDescent="0.3">
      <c r="A2651">
        <v>23449</v>
      </c>
      <c r="B2651">
        <v>23449</v>
      </c>
      <c r="C2651">
        <v>23449</v>
      </c>
      <c r="D2651">
        <v>23449</v>
      </c>
      <c r="E2651">
        <v>23449</v>
      </c>
    </row>
    <row r="2652" spans="1:5" x14ac:dyDescent="0.3">
      <c r="A2652">
        <v>23450.1</v>
      </c>
      <c r="B2652">
        <v>23450.1</v>
      </c>
      <c r="C2652">
        <v>23450.1</v>
      </c>
      <c r="D2652">
        <v>23450.1</v>
      </c>
      <c r="E2652">
        <v>23450.1</v>
      </c>
    </row>
    <row r="2653" spans="1:5" x14ac:dyDescent="0.3">
      <c r="A2653">
        <v>23451</v>
      </c>
      <c r="B2653">
        <v>23451</v>
      </c>
      <c r="C2653">
        <v>23451</v>
      </c>
      <c r="D2653">
        <v>23451</v>
      </c>
      <c r="E2653">
        <v>23451</v>
      </c>
    </row>
    <row r="2654" spans="1:5" x14ac:dyDescent="0.3">
      <c r="A2654">
        <v>23452.1</v>
      </c>
      <c r="B2654">
        <v>23452.1</v>
      </c>
      <c r="C2654">
        <v>23452.1</v>
      </c>
      <c r="D2654">
        <v>23452.1</v>
      </c>
      <c r="E2654">
        <v>23452.1</v>
      </c>
    </row>
    <row r="2655" spans="1:5" x14ac:dyDescent="0.3">
      <c r="A2655">
        <v>23453</v>
      </c>
      <c r="B2655">
        <v>23453</v>
      </c>
      <c r="C2655">
        <v>23453.1</v>
      </c>
      <c r="D2655">
        <v>23453.1</v>
      </c>
      <c r="E2655">
        <v>23453.1</v>
      </c>
    </row>
    <row r="2656" spans="1:5" x14ac:dyDescent="0.3">
      <c r="A2656">
        <v>23454</v>
      </c>
      <c r="B2656">
        <v>23454.1</v>
      </c>
      <c r="C2656">
        <v>23454.1</v>
      </c>
      <c r="D2656">
        <v>23454.1</v>
      </c>
      <c r="E2656">
        <v>23454.1</v>
      </c>
    </row>
    <row r="2657" spans="1:5" x14ac:dyDescent="0.3">
      <c r="A2657">
        <v>23455.1</v>
      </c>
      <c r="B2657">
        <v>23455</v>
      </c>
      <c r="C2657">
        <v>23455</v>
      </c>
      <c r="D2657">
        <v>23455</v>
      </c>
      <c r="E2657">
        <v>23455</v>
      </c>
    </row>
    <row r="2658" spans="1:5" x14ac:dyDescent="0.3">
      <c r="A2658">
        <v>23456.1</v>
      </c>
      <c r="B2658">
        <v>23456.1</v>
      </c>
      <c r="C2658">
        <v>23456</v>
      </c>
      <c r="D2658">
        <v>23456.1</v>
      </c>
      <c r="E2658">
        <v>23456.1</v>
      </c>
    </row>
    <row r="2659" spans="1:5" x14ac:dyDescent="0.3">
      <c r="A2659">
        <v>23457.1</v>
      </c>
      <c r="B2659">
        <v>23457.1</v>
      </c>
      <c r="C2659">
        <v>23457.1</v>
      </c>
      <c r="D2659">
        <v>23457.1</v>
      </c>
      <c r="E2659">
        <v>23457.1</v>
      </c>
    </row>
    <row r="2660" spans="1:5" x14ac:dyDescent="0.3">
      <c r="A2660">
        <v>23458.1</v>
      </c>
      <c r="B2660">
        <v>23458</v>
      </c>
      <c r="C2660">
        <v>23458</v>
      </c>
      <c r="D2660">
        <v>23458</v>
      </c>
      <c r="E2660">
        <v>23458</v>
      </c>
    </row>
    <row r="2661" spans="1:5" x14ac:dyDescent="0.3">
      <c r="A2661">
        <v>23459.1</v>
      </c>
      <c r="B2661">
        <v>23459.1</v>
      </c>
      <c r="C2661">
        <v>23459.1</v>
      </c>
      <c r="D2661">
        <v>23459.1</v>
      </c>
      <c r="E2661">
        <v>23459.1</v>
      </c>
    </row>
    <row r="2662" spans="1:5" x14ac:dyDescent="0.3">
      <c r="A2662">
        <v>23460.1</v>
      </c>
      <c r="B2662">
        <v>23460.1</v>
      </c>
      <c r="C2662">
        <v>23460.1</v>
      </c>
      <c r="D2662">
        <v>23460.1</v>
      </c>
      <c r="E2662">
        <v>23460.1</v>
      </c>
    </row>
    <row r="2663" spans="1:5" x14ac:dyDescent="0.3">
      <c r="A2663">
        <v>23461.1</v>
      </c>
      <c r="B2663">
        <v>23461</v>
      </c>
      <c r="C2663">
        <v>23461</v>
      </c>
      <c r="D2663">
        <v>23461</v>
      </c>
      <c r="E2663">
        <v>23461</v>
      </c>
    </row>
    <row r="2664" spans="1:5" x14ac:dyDescent="0.3">
      <c r="A2664">
        <v>23462.1</v>
      </c>
      <c r="B2664">
        <v>23462</v>
      </c>
      <c r="C2664">
        <v>23462</v>
      </c>
      <c r="D2664">
        <v>23462</v>
      </c>
      <c r="E2664">
        <v>23462</v>
      </c>
    </row>
    <row r="2665" spans="1:5" x14ac:dyDescent="0.3">
      <c r="A2665">
        <v>23463.1</v>
      </c>
      <c r="B2665">
        <v>23463.1</v>
      </c>
      <c r="C2665">
        <v>23463.1</v>
      </c>
      <c r="D2665">
        <v>23463.1</v>
      </c>
      <c r="E2665">
        <v>23463.1</v>
      </c>
    </row>
    <row r="2666" spans="1:5" x14ac:dyDescent="0.3">
      <c r="A2666">
        <v>23464.1</v>
      </c>
      <c r="B2666">
        <v>23464</v>
      </c>
      <c r="C2666">
        <v>23464</v>
      </c>
      <c r="D2666">
        <v>23464</v>
      </c>
      <c r="E2666">
        <v>23464</v>
      </c>
    </row>
    <row r="2667" spans="1:5" x14ac:dyDescent="0.3">
      <c r="A2667">
        <v>23465.1</v>
      </c>
      <c r="B2667">
        <v>23465.1</v>
      </c>
      <c r="C2667">
        <v>23465.1</v>
      </c>
      <c r="D2667">
        <v>23465.1</v>
      </c>
      <c r="E2667">
        <v>23465.1</v>
      </c>
    </row>
    <row r="2668" spans="1:5" x14ac:dyDescent="0.3">
      <c r="A2668">
        <v>23466</v>
      </c>
      <c r="B2668">
        <v>23466</v>
      </c>
      <c r="C2668">
        <v>23466</v>
      </c>
      <c r="D2668">
        <v>23466</v>
      </c>
      <c r="E2668">
        <v>23466</v>
      </c>
    </row>
    <row r="2669" spans="1:5" x14ac:dyDescent="0.3">
      <c r="A2669">
        <v>23467.1</v>
      </c>
      <c r="B2669">
        <v>23467.1</v>
      </c>
      <c r="C2669">
        <v>23467.1</v>
      </c>
      <c r="D2669">
        <v>23467.1</v>
      </c>
      <c r="E2669">
        <v>23467.1</v>
      </c>
    </row>
    <row r="2670" spans="1:5" x14ac:dyDescent="0.3">
      <c r="A2670">
        <v>23468</v>
      </c>
      <c r="B2670">
        <v>23468.1</v>
      </c>
      <c r="C2670">
        <v>23468.1</v>
      </c>
      <c r="D2670">
        <v>23468.1</v>
      </c>
      <c r="E2670">
        <v>23468.1</v>
      </c>
    </row>
    <row r="2671" spans="1:5" x14ac:dyDescent="0.3">
      <c r="A2671">
        <v>23469</v>
      </c>
      <c r="B2671">
        <v>23469</v>
      </c>
      <c r="C2671">
        <v>23469</v>
      </c>
      <c r="D2671">
        <v>23469</v>
      </c>
      <c r="E2671">
        <v>23469</v>
      </c>
    </row>
    <row r="2672" spans="1:5" x14ac:dyDescent="0.3">
      <c r="A2672">
        <v>23470</v>
      </c>
      <c r="B2672">
        <v>23470.1</v>
      </c>
      <c r="C2672">
        <v>23470</v>
      </c>
      <c r="D2672">
        <v>23470.1</v>
      </c>
      <c r="E2672">
        <v>23470.1</v>
      </c>
    </row>
    <row r="2673" spans="1:5" x14ac:dyDescent="0.3">
      <c r="A2673">
        <v>23471.1</v>
      </c>
      <c r="B2673">
        <v>23471.1</v>
      </c>
      <c r="C2673">
        <v>23471.1</v>
      </c>
      <c r="D2673">
        <v>23471.1</v>
      </c>
      <c r="E2673">
        <v>23471.1</v>
      </c>
    </row>
    <row r="2674" spans="1:5" x14ac:dyDescent="0.3">
      <c r="A2674">
        <v>23472</v>
      </c>
      <c r="B2674">
        <v>23472.1</v>
      </c>
      <c r="C2674">
        <v>23472.1</v>
      </c>
      <c r="D2674">
        <v>23472.1</v>
      </c>
      <c r="E2674">
        <v>23472.1</v>
      </c>
    </row>
    <row r="2675" spans="1:5" x14ac:dyDescent="0.3">
      <c r="A2675">
        <v>23473.1</v>
      </c>
      <c r="B2675">
        <v>23473.1</v>
      </c>
      <c r="C2675">
        <v>23473.1</v>
      </c>
      <c r="D2675">
        <v>23473.1</v>
      </c>
      <c r="E2675">
        <v>23473.1</v>
      </c>
    </row>
    <row r="2676" spans="1:5" x14ac:dyDescent="0.3">
      <c r="A2676">
        <v>23474</v>
      </c>
      <c r="B2676">
        <v>23474</v>
      </c>
      <c r="C2676">
        <v>23474</v>
      </c>
      <c r="D2676">
        <v>23474</v>
      </c>
      <c r="E2676">
        <v>23474</v>
      </c>
    </row>
    <row r="2677" spans="1:5" x14ac:dyDescent="0.3">
      <c r="A2677">
        <v>23475.1</v>
      </c>
      <c r="B2677">
        <v>23475</v>
      </c>
      <c r="C2677">
        <v>23475</v>
      </c>
      <c r="D2677">
        <v>23475</v>
      </c>
      <c r="E2677">
        <v>23475</v>
      </c>
    </row>
    <row r="2678" spans="1:5" x14ac:dyDescent="0.3">
      <c r="A2678">
        <v>23476.1</v>
      </c>
      <c r="B2678">
        <v>23476.1</v>
      </c>
      <c r="C2678">
        <v>23476.1</v>
      </c>
      <c r="D2678">
        <v>23476.1</v>
      </c>
      <c r="E2678">
        <v>23476.1</v>
      </c>
    </row>
    <row r="2679" spans="1:5" x14ac:dyDescent="0.3">
      <c r="A2679">
        <v>23477.1</v>
      </c>
      <c r="B2679">
        <v>23477</v>
      </c>
      <c r="C2679">
        <v>23477.1</v>
      </c>
      <c r="D2679">
        <v>23477</v>
      </c>
      <c r="E2679">
        <v>23477</v>
      </c>
    </row>
    <row r="2680" spans="1:5" x14ac:dyDescent="0.3">
      <c r="A2680">
        <v>23478</v>
      </c>
      <c r="B2680">
        <v>23478.1</v>
      </c>
      <c r="C2680">
        <v>23478.1</v>
      </c>
      <c r="D2680">
        <v>23478.1</v>
      </c>
      <c r="E2680">
        <v>23478.1</v>
      </c>
    </row>
    <row r="2681" spans="1:5" x14ac:dyDescent="0.3">
      <c r="A2681">
        <v>23479</v>
      </c>
      <c r="B2681">
        <v>23479</v>
      </c>
      <c r="C2681">
        <v>23479</v>
      </c>
      <c r="D2681">
        <v>23479</v>
      </c>
      <c r="E2681">
        <v>23479</v>
      </c>
    </row>
    <row r="2682" spans="1:5" x14ac:dyDescent="0.3">
      <c r="A2682">
        <v>23480.1</v>
      </c>
      <c r="B2682">
        <v>23480.1</v>
      </c>
      <c r="C2682">
        <v>23480.1</v>
      </c>
      <c r="D2682">
        <v>23480.1</v>
      </c>
      <c r="E2682">
        <v>23480.1</v>
      </c>
    </row>
    <row r="2683" spans="1:5" x14ac:dyDescent="0.3">
      <c r="A2683">
        <v>23481</v>
      </c>
      <c r="B2683">
        <v>23481.1</v>
      </c>
      <c r="C2683">
        <v>23481.1</v>
      </c>
      <c r="D2683">
        <v>23481.1</v>
      </c>
      <c r="E2683">
        <v>23481</v>
      </c>
    </row>
    <row r="2684" spans="1:5" x14ac:dyDescent="0.3">
      <c r="A2684">
        <v>23482.1</v>
      </c>
      <c r="B2684">
        <v>23482.1</v>
      </c>
      <c r="C2684">
        <v>23482.1</v>
      </c>
      <c r="D2684">
        <v>23482.1</v>
      </c>
      <c r="E2684">
        <v>23482</v>
      </c>
    </row>
    <row r="2685" spans="1:5" x14ac:dyDescent="0.3">
      <c r="A2685">
        <v>23483</v>
      </c>
      <c r="B2685">
        <v>23483</v>
      </c>
      <c r="C2685">
        <v>23483</v>
      </c>
      <c r="D2685">
        <v>23483</v>
      </c>
      <c r="E2685">
        <v>23483</v>
      </c>
    </row>
    <row r="2686" spans="1:5" x14ac:dyDescent="0.3">
      <c r="A2686">
        <v>23484</v>
      </c>
      <c r="B2686">
        <v>23484</v>
      </c>
      <c r="C2686">
        <v>23484</v>
      </c>
      <c r="D2686">
        <v>23484</v>
      </c>
      <c r="E2686">
        <v>23484</v>
      </c>
    </row>
    <row r="2687" spans="1:5" x14ac:dyDescent="0.3">
      <c r="A2687">
        <v>23485.1</v>
      </c>
      <c r="B2687">
        <v>23485.1</v>
      </c>
      <c r="C2687">
        <v>23485.1</v>
      </c>
      <c r="D2687">
        <v>23485.1</v>
      </c>
      <c r="E2687">
        <v>23485.1</v>
      </c>
    </row>
    <row r="2688" spans="1:5" x14ac:dyDescent="0.3">
      <c r="A2688">
        <v>23486</v>
      </c>
      <c r="B2688">
        <v>23486</v>
      </c>
      <c r="C2688">
        <v>23486</v>
      </c>
      <c r="D2688">
        <v>23486</v>
      </c>
      <c r="E2688">
        <v>23486</v>
      </c>
    </row>
    <row r="2689" spans="1:5" x14ac:dyDescent="0.3">
      <c r="A2689">
        <v>23487.1</v>
      </c>
      <c r="B2689">
        <v>23487</v>
      </c>
      <c r="C2689">
        <v>23487</v>
      </c>
      <c r="D2689">
        <v>23487</v>
      </c>
      <c r="E2689">
        <v>23487</v>
      </c>
    </row>
    <row r="2690" spans="1:5" x14ac:dyDescent="0.3">
      <c r="A2690">
        <v>23488.1</v>
      </c>
      <c r="B2690">
        <v>23488</v>
      </c>
      <c r="C2690">
        <v>23488.1</v>
      </c>
      <c r="D2690">
        <v>23488</v>
      </c>
      <c r="E2690">
        <v>23488</v>
      </c>
    </row>
    <row r="2691" spans="1:5" x14ac:dyDescent="0.3">
      <c r="A2691">
        <v>23489.1</v>
      </c>
      <c r="B2691">
        <v>23489.1</v>
      </c>
      <c r="C2691">
        <v>23489.1</v>
      </c>
      <c r="D2691">
        <v>23489.1</v>
      </c>
      <c r="E2691">
        <v>23489.1</v>
      </c>
    </row>
    <row r="2692" spans="1:5" x14ac:dyDescent="0.3">
      <c r="A2692">
        <v>23490</v>
      </c>
      <c r="B2692">
        <v>23490</v>
      </c>
      <c r="C2692">
        <v>23490</v>
      </c>
      <c r="D2692">
        <v>23490</v>
      </c>
      <c r="E2692">
        <v>23490</v>
      </c>
    </row>
    <row r="2693" spans="1:5" x14ac:dyDescent="0.3">
      <c r="A2693">
        <v>23491</v>
      </c>
      <c r="B2693">
        <v>23491</v>
      </c>
      <c r="C2693">
        <v>23491</v>
      </c>
      <c r="D2693">
        <v>23491</v>
      </c>
      <c r="E2693">
        <v>23491</v>
      </c>
    </row>
    <row r="2694" spans="1:5" x14ac:dyDescent="0.3">
      <c r="A2694">
        <v>23492.1</v>
      </c>
      <c r="B2694">
        <v>23492</v>
      </c>
      <c r="C2694">
        <v>23492</v>
      </c>
      <c r="D2694">
        <v>23492</v>
      </c>
      <c r="E2694">
        <v>23492</v>
      </c>
    </row>
    <row r="2695" spans="1:5" x14ac:dyDescent="0.3">
      <c r="A2695">
        <v>23493</v>
      </c>
      <c r="B2695">
        <v>23493</v>
      </c>
      <c r="C2695">
        <v>23493</v>
      </c>
      <c r="D2695">
        <v>23493</v>
      </c>
      <c r="E2695">
        <v>23493</v>
      </c>
    </row>
    <row r="2696" spans="1:5" x14ac:dyDescent="0.3">
      <c r="A2696">
        <v>23494.1</v>
      </c>
      <c r="B2696">
        <v>23494.1</v>
      </c>
      <c r="C2696">
        <v>23494.1</v>
      </c>
      <c r="D2696">
        <v>23494.1</v>
      </c>
      <c r="E2696">
        <v>23494.1</v>
      </c>
    </row>
    <row r="2697" spans="1:5" x14ac:dyDescent="0.3">
      <c r="A2697">
        <v>23495.1</v>
      </c>
      <c r="B2697">
        <v>23495.1</v>
      </c>
      <c r="C2697">
        <v>23495.1</v>
      </c>
      <c r="D2697">
        <v>23495.1</v>
      </c>
      <c r="E2697">
        <v>23495.1</v>
      </c>
    </row>
    <row r="2698" spans="1:5" x14ac:dyDescent="0.3">
      <c r="A2698">
        <v>23496</v>
      </c>
      <c r="B2698">
        <v>23496.1</v>
      </c>
      <c r="C2698">
        <v>23496.1</v>
      </c>
      <c r="D2698">
        <v>23496.1</v>
      </c>
      <c r="E2698">
        <v>23496.1</v>
      </c>
    </row>
    <row r="2699" spans="1:5" x14ac:dyDescent="0.3">
      <c r="A2699">
        <v>23497</v>
      </c>
      <c r="B2699">
        <v>23497</v>
      </c>
      <c r="C2699">
        <v>23497</v>
      </c>
      <c r="D2699">
        <v>23497</v>
      </c>
      <c r="E2699">
        <v>23497</v>
      </c>
    </row>
    <row r="2700" spans="1:5" x14ac:dyDescent="0.3">
      <c r="A2700">
        <v>23498.1</v>
      </c>
      <c r="B2700">
        <v>23498</v>
      </c>
      <c r="C2700">
        <v>23498</v>
      </c>
      <c r="D2700">
        <v>23498</v>
      </c>
      <c r="E2700">
        <v>23498</v>
      </c>
    </row>
    <row r="2701" spans="1:5" x14ac:dyDescent="0.3">
      <c r="A2701">
        <v>23499.1</v>
      </c>
      <c r="B2701">
        <v>23499</v>
      </c>
      <c r="C2701">
        <v>23499</v>
      </c>
      <c r="D2701">
        <v>23499</v>
      </c>
      <c r="E2701">
        <v>23499</v>
      </c>
    </row>
    <row r="2702" spans="1:5" x14ac:dyDescent="0.3">
      <c r="A2702">
        <v>23500</v>
      </c>
      <c r="B2702">
        <v>23500.1</v>
      </c>
      <c r="C2702">
        <v>23500.1</v>
      </c>
      <c r="D2702">
        <v>23500.1</v>
      </c>
      <c r="E2702">
        <v>23500.1</v>
      </c>
    </row>
    <row r="2703" spans="1:5" x14ac:dyDescent="0.3">
      <c r="A2703">
        <v>23501.1</v>
      </c>
      <c r="B2703">
        <v>23501</v>
      </c>
      <c r="C2703">
        <v>23501</v>
      </c>
      <c r="D2703">
        <v>23501</v>
      </c>
      <c r="E2703">
        <v>23501</v>
      </c>
    </row>
    <row r="2704" spans="1:5" x14ac:dyDescent="0.3">
      <c r="A2704">
        <v>23502.1</v>
      </c>
      <c r="B2704">
        <v>23502</v>
      </c>
      <c r="C2704">
        <v>23502</v>
      </c>
      <c r="D2704">
        <v>23502</v>
      </c>
      <c r="E2704">
        <v>23502</v>
      </c>
    </row>
    <row r="2705" spans="1:5" x14ac:dyDescent="0.3">
      <c r="A2705">
        <v>23503.1</v>
      </c>
      <c r="B2705">
        <v>23503</v>
      </c>
      <c r="C2705">
        <v>23503</v>
      </c>
      <c r="D2705">
        <v>23503</v>
      </c>
      <c r="E2705">
        <v>23503</v>
      </c>
    </row>
    <row r="2706" spans="1:5" x14ac:dyDescent="0.3">
      <c r="A2706">
        <v>23504</v>
      </c>
      <c r="B2706">
        <v>23504.1</v>
      </c>
      <c r="C2706">
        <v>23504.1</v>
      </c>
      <c r="D2706">
        <v>23504.1</v>
      </c>
      <c r="E2706">
        <v>23504.1</v>
      </c>
    </row>
    <row r="2707" spans="1:5" x14ac:dyDescent="0.3">
      <c r="A2707">
        <v>23505.1</v>
      </c>
      <c r="B2707">
        <v>23505.1</v>
      </c>
      <c r="C2707">
        <v>23505.1</v>
      </c>
      <c r="D2707">
        <v>23505.1</v>
      </c>
      <c r="E2707">
        <v>23505.1</v>
      </c>
    </row>
    <row r="2708" spans="1:5" x14ac:dyDescent="0.3">
      <c r="A2708">
        <v>23506.1</v>
      </c>
      <c r="B2708">
        <v>23506.1</v>
      </c>
      <c r="C2708">
        <v>23506.1</v>
      </c>
      <c r="D2708">
        <v>23506.1</v>
      </c>
      <c r="E2708">
        <v>23506.1</v>
      </c>
    </row>
    <row r="2709" spans="1:5" x14ac:dyDescent="0.3">
      <c r="A2709">
        <v>23507.1</v>
      </c>
      <c r="B2709">
        <v>23507.1</v>
      </c>
      <c r="C2709">
        <v>23507.1</v>
      </c>
      <c r="D2709">
        <v>23507.1</v>
      </c>
      <c r="E2709">
        <v>23507.1</v>
      </c>
    </row>
    <row r="2710" spans="1:5" x14ac:dyDescent="0.3">
      <c r="A2710">
        <v>23508</v>
      </c>
      <c r="B2710">
        <v>23508</v>
      </c>
      <c r="C2710">
        <v>23508</v>
      </c>
      <c r="D2710">
        <v>23508</v>
      </c>
      <c r="E2710">
        <v>23508</v>
      </c>
    </row>
    <row r="2711" spans="1:5" x14ac:dyDescent="0.3">
      <c r="A2711">
        <v>23509</v>
      </c>
      <c r="B2711">
        <v>23509.1</v>
      </c>
      <c r="C2711">
        <v>23509.1</v>
      </c>
      <c r="D2711">
        <v>23509.1</v>
      </c>
      <c r="E2711">
        <v>23509.1</v>
      </c>
    </row>
    <row r="2712" spans="1:5" x14ac:dyDescent="0.3">
      <c r="A2712">
        <v>23510</v>
      </c>
      <c r="B2712">
        <v>23510</v>
      </c>
      <c r="C2712">
        <v>23510</v>
      </c>
      <c r="D2712">
        <v>23510</v>
      </c>
      <c r="E2712">
        <v>23510</v>
      </c>
    </row>
    <row r="2713" spans="1:5" x14ac:dyDescent="0.3">
      <c r="A2713">
        <v>23511.1</v>
      </c>
      <c r="B2713">
        <v>23511.1</v>
      </c>
      <c r="C2713">
        <v>23511.1</v>
      </c>
      <c r="D2713">
        <v>23511.1</v>
      </c>
      <c r="E2713">
        <v>23511</v>
      </c>
    </row>
    <row r="2714" spans="1:5" x14ac:dyDescent="0.3">
      <c r="A2714">
        <v>23512</v>
      </c>
      <c r="B2714">
        <v>23512</v>
      </c>
      <c r="C2714">
        <v>23512</v>
      </c>
      <c r="D2714">
        <v>23512</v>
      </c>
      <c r="E2714">
        <v>23512</v>
      </c>
    </row>
    <row r="2715" spans="1:5" x14ac:dyDescent="0.3">
      <c r="A2715">
        <v>23513</v>
      </c>
      <c r="B2715">
        <v>23513</v>
      </c>
      <c r="C2715">
        <v>23513</v>
      </c>
      <c r="D2715">
        <v>23513.1</v>
      </c>
      <c r="E2715">
        <v>23513</v>
      </c>
    </row>
    <row r="2716" spans="1:5" x14ac:dyDescent="0.3">
      <c r="A2716">
        <v>23514.1</v>
      </c>
      <c r="B2716">
        <v>23514</v>
      </c>
      <c r="C2716">
        <v>23514</v>
      </c>
      <c r="D2716">
        <v>23514.1</v>
      </c>
      <c r="E2716">
        <v>23514</v>
      </c>
    </row>
    <row r="2717" spans="1:5" x14ac:dyDescent="0.3">
      <c r="A2717">
        <v>23515</v>
      </c>
      <c r="B2717">
        <v>23515</v>
      </c>
      <c r="C2717">
        <v>23515</v>
      </c>
      <c r="D2717">
        <v>23515</v>
      </c>
      <c r="E2717">
        <v>23515</v>
      </c>
    </row>
    <row r="2718" spans="1:5" x14ac:dyDescent="0.3">
      <c r="A2718">
        <v>23516</v>
      </c>
      <c r="B2718">
        <v>23516</v>
      </c>
      <c r="C2718">
        <v>23516</v>
      </c>
      <c r="D2718">
        <v>23516</v>
      </c>
      <c r="E2718">
        <v>23516</v>
      </c>
    </row>
    <row r="2719" spans="1:5" x14ac:dyDescent="0.3">
      <c r="A2719">
        <v>23517.1</v>
      </c>
      <c r="B2719">
        <v>23517.1</v>
      </c>
      <c r="C2719">
        <v>23517.1</v>
      </c>
      <c r="D2719">
        <v>23517.1</v>
      </c>
      <c r="E2719">
        <v>23517.1</v>
      </c>
    </row>
    <row r="2720" spans="1:5" x14ac:dyDescent="0.3">
      <c r="A2720">
        <v>23518</v>
      </c>
      <c r="B2720">
        <v>23518</v>
      </c>
      <c r="C2720">
        <v>23518</v>
      </c>
      <c r="D2720">
        <v>23518</v>
      </c>
      <c r="E2720">
        <v>23518</v>
      </c>
    </row>
    <row r="2721" spans="1:5" x14ac:dyDescent="0.3">
      <c r="A2721">
        <v>23519</v>
      </c>
      <c r="B2721">
        <v>23519</v>
      </c>
      <c r="C2721">
        <v>23519</v>
      </c>
      <c r="D2721">
        <v>23519</v>
      </c>
      <c r="E2721">
        <v>23519</v>
      </c>
    </row>
    <row r="2722" spans="1:5" x14ac:dyDescent="0.3">
      <c r="A2722">
        <v>23520.1</v>
      </c>
      <c r="B2722">
        <v>23520.1</v>
      </c>
      <c r="C2722">
        <v>23520.1</v>
      </c>
      <c r="D2722">
        <v>23520.1</v>
      </c>
      <c r="E2722">
        <v>23520.1</v>
      </c>
    </row>
    <row r="2723" spans="1:5" x14ac:dyDescent="0.3">
      <c r="A2723">
        <v>23521</v>
      </c>
      <c r="B2723">
        <v>23521.1</v>
      </c>
      <c r="C2723">
        <v>23521.1</v>
      </c>
      <c r="D2723">
        <v>23521.1</v>
      </c>
      <c r="E2723">
        <v>23521.1</v>
      </c>
    </row>
    <row r="2724" spans="1:5" x14ac:dyDescent="0.3">
      <c r="A2724">
        <v>23522.1</v>
      </c>
      <c r="B2724">
        <v>23522.1</v>
      </c>
      <c r="C2724">
        <v>23522.1</v>
      </c>
      <c r="D2724">
        <v>23522.1</v>
      </c>
      <c r="E2724">
        <v>23522.1</v>
      </c>
    </row>
    <row r="2725" spans="1:5" x14ac:dyDescent="0.3">
      <c r="A2725">
        <v>23523.1</v>
      </c>
      <c r="B2725">
        <v>23523.1</v>
      </c>
      <c r="C2725">
        <v>23523.1</v>
      </c>
      <c r="D2725">
        <v>23523.1</v>
      </c>
      <c r="E2725">
        <v>23523.1</v>
      </c>
    </row>
    <row r="2726" spans="1:5" x14ac:dyDescent="0.3">
      <c r="A2726">
        <v>23524.1</v>
      </c>
      <c r="B2726">
        <v>23524.1</v>
      </c>
      <c r="C2726">
        <v>23524.1</v>
      </c>
      <c r="D2726">
        <v>23524.1</v>
      </c>
      <c r="E2726">
        <v>23524.1</v>
      </c>
    </row>
    <row r="2727" spans="1:5" x14ac:dyDescent="0.3">
      <c r="A2727">
        <v>23525.1</v>
      </c>
      <c r="B2727">
        <v>23525</v>
      </c>
      <c r="C2727">
        <v>23525</v>
      </c>
      <c r="D2727">
        <v>23525</v>
      </c>
      <c r="E2727">
        <v>23525</v>
      </c>
    </row>
    <row r="2728" spans="1:5" x14ac:dyDescent="0.3">
      <c r="A2728">
        <v>23526.1</v>
      </c>
      <c r="B2728">
        <v>23526</v>
      </c>
      <c r="C2728">
        <v>23526</v>
      </c>
      <c r="D2728">
        <v>23526</v>
      </c>
      <c r="E2728">
        <v>23526</v>
      </c>
    </row>
    <row r="2729" spans="1:5" x14ac:dyDescent="0.3">
      <c r="A2729">
        <v>23527</v>
      </c>
      <c r="B2729">
        <v>23527</v>
      </c>
      <c r="C2729">
        <v>23527</v>
      </c>
      <c r="D2729">
        <v>23527</v>
      </c>
      <c r="E2729">
        <v>23527</v>
      </c>
    </row>
    <row r="2730" spans="1:5" x14ac:dyDescent="0.3">
      <c r="A2730">
        <v>23528.1</v>
      </c>
      <c r="B2730">
        <v>23528.1</v>
      </c>
      <c r="C2730">
        <v>23528.1</v>
      </c>
      <c r="D2730">
        <v>23528.1</v>
      </c>
      <c r="E2730">
        <v>23528.1</v>
      </c>
    </row>
    <row r="2731" spans="1:5" x14ac:dyDescent="0.3">
      <c r="A2731">
        <v>23529</v>
      </c>
      <c r="B2731">
        <v>23529.1</v>
      </c>
      <c r="C2731">
        <v>23529</v>
      </c>
      <c r="D2731">
        <v>23529.1</v>
      </c>
      <c r="E2731">
        <v>23529.1</v>
      </c>
    </row>
    <row r="2732" spans="1:5" x14ac:dyDescent="0.3">
      <c r="A2732">
        <v>23530</v>
      </c>
      <c r="B2732">
        <v>23530</v>
      </c>
      <c r="C2732">
        <v>23530</v>
      </c>
      <c r="D2732">
        <v>23530</v>
      </c>
      <c r="E2732">
        <v>23530</v>
      </c>
    </row>
    <row r="2733" spans="1:5" x14ac:dyDescent="0.3">
      <c r="A2733">
        <v>23531.1</v>
      </c>
      <c r="B2733">
        <v>23531</v>
      </c>
      <c r="C2733">
        <v>23531</v>
      </c>
      <c r="D2733">
        <v>23531</v>
      </c>
      <c r="E2733">
        <v>23531</v>
      </c>
    </row>
    <row r="2734" spans="1:5" x14ac:dyDescent="0.3">
      <c r="A2734">
        <v>23532</v>
      </c>
      <c r="B2734">
        <v>23532</v>
      </c>
      <c r="C2734">
        <v>23532</v>
      </c>
      <c r="D2734">
        <v>23532</v>
      </c>
      <c r="E2734">
        <v>23532</v>
      </c>
    </row>
    <row r="2735" spans="1:5" x14ac:dyDescent="0.3">
      <c r="A2735">
        <v>23533.1</v>
      </c>
      <c r="B2735">
        <v>23533</v>
      </c>
      <c r="C2735">
        <v>23533</v>
      </c>
      <c r="D2735">
        <v>23533</v>
      </c>
      <c r="E2735">
        <v>23533</v>
      </c>
    </row>
    <row r="2736" spans="1:5" x14ac:dyDescent="0.3">
      <c r="A2736">
        <v>23534.1</v>
      </c>
      <c r="B2736">
        <v>23534</v>
      </c>
      <c r="C2736">
        <v>23534.1</v>
      </c>
      <c r="D2736">
        <v>23534.1</v>
      </c>
      <c r="E2736">
        <v>23534.1</v>
      </c>
    </row>
    <row r="2737" spans="1:5" x14ac:dyDescent="0.3">
      <c r="A2737">
        <v>23535.1</v>
      </c>
      <c r="B2737">
        <v>23535</v>
      </c>
      <c r="C2737">
        <v>23535</v>
      </c>
      <c r="D2737">
        <v>23535</v>
      </c>
      <c r="E2737">
        <v>23535</v>
      </c>
    </row>
    <row r="2738" spans="1:5" x14ac:dyDescent="0.3">
      <c r="A2738">
        <v>23536</v>
      </c>
      <c r="B2738">
        <v>23536.1</v>
      </c>
      <c r="C2738">
        <v>23536</v>
      </c>
      <c r="D2738">
        <v>23536</v>
      </c>
      <c r="E2738">
        <v>23536</v>
      </c>
    </row>
    <row r="2739" spans="1:5" x14ac:dyDescent="0.3">
      <c r="A2739">
        <v>23537</v>
      </c>
      <c r="B2739">
        <v>23537.1</v>
      </c>
      <c r="C2739">
        <v>23537.1</v>
      </c>
      <c r="D2739">
        <v>23537</v>
      </c>
      <c r="E2739">
        <v>23537.1</v>
      </c>
    </row>
    <row r="2740" spans="1:5" x14ac:dyDescent="0.3">
      <c r="A2740">
        <v>23538.1</v>
      </c>
      <c r="B2740">
        <v>23538</v>
      </c>
      <c r="C2740">
        <v>23538</v>
      </c>
      <c r="D2740">
        <v>23538</v>
      </c>
      <c r="E2740">
        <v>23538</v>
      </c>
    </row>
    <row r="2741" spans="1:5" x14ac:dyDescent="0.3">
      <c r="A2741">
        <v>23539</v>
      </c>
      <c r="B2741">
        <v>23539</v>
      </c>
      <c r="C2741">
        <v>23539</v>
      </c>
      <c r="D2741">
        <v>23539</v>
      </c>
      <c r="E2741">
        <v>23539</v>
      </c>
    </row>
    <row r="2742" spans="1:5" x14ac:dyDescent="0.3">
      <c r="A2742">
        <v>23540.1</v>
      </c>
      <c r="B2742">
        <v>23540</v>
      </c>
      <c r="C2742">
        <v>23540</v>
      </c>
      <c r="D2742">
        <v>23540</v>
      </c>
      <c r="E2742">
        <v>23540</v>
      </c>
    </row>
    <row r="2743" spans="1:5" x14ac:dyDescent="0.3">
      <c r="A2743">
        <v>23541.1</v>
      </c>
      <c r="B2743">
        <v>23541</v>
      </c>
      <c r="C2743">
        <v>23541</v>
      </c>
      <c r="D2743">
        <v>23541</v>
      </c>
      <c r="E2743">
        <v>23541</v>
      </c>
    </row>
    <row r="2744" spans="1:5" x14ac:dyDescent="0.3">
      <c r="A2744">
        <v>23542</v>
      </c>
      <c r="B2744">
        <v>23542</v>
      </c>
      <c r="C2744">
        <v>23542</v>
      </c>
      <c r="D2744">
        <v>23542</v>
      </c>
      <c r="E2744">
        <v>23542</v>
      </c>
    </row>
    <row r="2745" spans="1:5" x14ac:dyDescent="0.3">
      <c r="A2745">
        <v>23543</v>
      </c>
      <c r="B2745">
        <v>23543</v>
      </c>
      <c r="C2745">
        <v>23543</v>
      </c>
      <c r="D2745">
        <v>23543</v>
      </c>
      <c r="E2745">
        <v>23543</v>
      </c>
    </row>
    <row r="2746" spans="1:5" x14ac:dyDescent="0.3">
      <c r="A2746">
        <v>23544</v>
      </c>
      <c r="B2746">
        <v>23544</v>
      </c>
      <c r="C2746">
        <v>23544</v>
      </c>
      <c r="D2746">
        <v>23544</v>
      </c>
      <c r="E2746">
        <v>23544</v>
      </c>
    </row>
    <row r="2747" spans="1:5" x14ac:dyDescent="0.3">
      <c r="A2747">
        <v>23545</v>
      </c>
      <c r="B2747">
        <v>23545.1</v>
      </c>
      <c r="C2747">
        <v>23545.1</v>
      </c>
      <c r="D2747">
        <v>23545.1</v>
      </c>
      <c r="E2747">
        <v>23545.1</v>
      </c>
    </row>
    <row r="2748" spans="1:5" x14ac:dyDescent="0.3">
      <c r="A2748">
        <v>23546.1</v>
      </c>
      <c r="B2748">
        <v>23546</v>
      </c>
      <c r="C2748">
        <v>23546</v>
      </c>
      <c r="D2748">
        <v>23546</v>
      </c>
      <c r="E2748">
        <v>23546</v>
      </c>
    </row>
    <row r="2749" spans="1:5" x14ac:dyDescent="0.3">
      <c r="A2749">
        <v>23547</v>
      </c>
      <c r="B2749">
        <v>23547</v>
      </c>
      <c r="C2749">
        <v>23547</v>
      </c>
      <c r="D2749">
        <v>23547</v>
      </c>
      <c r="E2749">
        <v>23547</v>
      </c>
    </row>
    <row r="2750" spans="1:5" x14ac:dyDescent="0.3">
      <c r="A2750">
        <v>23548.1</v>
      </c>
      <c r="B2750">
        <v>23548.1</v>
      </c>
      <c r="C2750">
        <v>23548.1</v>
      </c>
      <c r="D2750">
        <v>23548.1</v>
      </c>
      <c r="E2750">
        <v>23548.1</v>
      </c>
    </row>
    <row r="2751" spans="1:5" x14ac:dyDescent="0.3">
      <c r="A2751">
        <v>23549.1</v>
      </c>
      <c r="B2751">
        <v>23549.1</v>
      </c>
      <c r="C2751">
        <v>23549</v>
      </c>
      <c r="D2751">
        <v>23549.1</v>
      </c>
      <c r="E2751">
        <v>23549.1</v>
      </c>
    </row>
    <row r="2752" spans="1:5" x14ac:dyDescent="0.3">
      <c r="A2752">
        <v>23550.1</v>
      </c>
      <c r="B2752">
        <v>23550.1</v>
      </c>
      <c r="C2752">
        <v>23550</v>
      </c>
      <c r="D2752">
        <v>23550.1</v>
      </c>
      <c r="E2752">
        <v>23550.1</v>
      </c>
    </row>
    <row r="2753" spans="1:5" x14ac:dyDescent="0.3">
      <c r="A2753">
        <v>23551.1</v>
      </c>
      <c r="B2753">
        <v>23551.1</v>
      </c>
      <c r="C2753">
        <v>23551.1</v>
      </c>
      <c r="D2753">
        <v>23551.1</v>
      </c>
      <c r="E2753">
        <v>23551.1</v>
      </c>
    </row>
    <row r="2754" spans="1:5" x14ac:dyDescent="0.3">
      <c r="A2754">
        <v>23552.1</v>
      </c>
      <c r="B2754">
        <v>23552.1</v>
      </c>
      <c r="C2754">
        <v>23552.1</v>
      </c>
      <c r="D2754">
        <v>23552.1</v>
      </c>
      <c r="E2754">
        <v>23552.1</v>
      </c>
    </row>
    <row r="2755" spans="1:5" x14ac:dyDescent="0.3">
      <c r="A2755">
        <v>23553.1</v>
      </c>
      <c r="B2755">
        <v>23553.1</v>
      </c>
      <c r="C2755">
        <v>23553.1</v>
      </c>
      <c r="D2755">
        <v>23553.1</v>
      </c>
      <c r="E2755">
        <v>23553.1</v>
      </c>
    </row>
    <row r="2756" spans="1:5" x14ac:dyDescent="0.3">
      <c r="A2756">
        <v>23554</v>
      </c>
      <c r="B2756">
        <v>23554</v>
      </c>
      <c r="C2756">
        <v>23554</v>
      </c>
      <c r="D2756">
        <v>23554</v>
      </c>
      <c r="E2756">
        <v>23554</v>
      </c>
    </row>
    <row r="2757" spans="1:5" x14ac:dyDescent="0.3">
      <c r="A2757">
        <v>23555.1</v>
      </c>
      <c r="B2757">
        <v>23555.1</v>
      </c>
      <c r="C2757">
        <v>23555.1</v>
      </c>
      <c r="D2757">
        <v>23555.1</v>
      </c>
      <c r="E2757">
        <v>23555</v>
      </c>
    </row>
    <row r="2758" spans="1:5" x14ac:dyDescent="0.3">
      <c r="A2758">
        <v>23556</v>
      </c>
      <c r="B2758">
        <v>23556</v>
      </c>
      <c r="C2758">
        <v>23556</v>
      </c>
      <c r="D2758">
        <v>23556</v>
      </c>
      <c r="E2758">
        <v>23556</v>
      </c>
    </row>
    <row r="2759" spans="1:5" x14ac:dyDescent="0.3">
      <c r="A2759">
        <v>23557.1</v>
      </c>
      <c r="B2759">
        <v>23557.1</v>
      </c>
      <c r="C2759">
        <v>23557.1</v>
      </c>
      <c r="D2759">
        <v>23557.1</v>
      </c>
      <c r="E2759">
        <v>23557.1</v>
      </c>
    </row>
    <row r="2760" spans="1:5" x14ac:dyDescent="0.3">
      <c r="A2760">
        <v>23558.1</v>
      </c>
      <c r="B2760">
        <v>23558.1</v>
      </c>
      <c r="C2760">
        <v>23558.1</v>
      </c>
      <c r="D2760">
        <v>23558.1</v>
      </c>
      <c r="E2760">
        <v>23558.1</v>
      </c>
    </row>
    <row r="2761" spans="1:5" x14ac:dyDescent="0.3">
      <c r="A2761">
        <v>23559.1</v>
      </c>
      <c r="B2761">
        <v>23559</v>
      </c>
      <c r="C2761">
        <v>23559</v>
      </c>
      <c r="D2761">
        <v>23559.1</v>
      </c>
      <c r="E2761">
        <v>23559.1</v>
      </c>
    </row>
    <row r="2762" spans="1:5" x14ac:dyDescent="0.3">
      <c r="A2762">
        <v>23560.1</v>
      </c>
      <c r="B2762">
        <v>23560</v>
      </c>
      <c r="C2762">
        <v>23560</v>
      </c>
      <c r="D2762">
        <v>23560</v>
      </c>
      <c r="E2762">
        <v>23560</v>
      </c>
    </row>
    <row r="2763" spans="1:5" x14ac:dyDescent="0.3">
      <c r="A2763">
        <v>23561</v>
      </c>
      <c r="B2763">
        <v>23561</v>
      </c>
      <c r="C2763">
        <v>23561</v>
      </c>
      <c r="D2763">
        <v>23561</v>
      </c>
      <c r="E2763">
        <v>23561</v>
      </c>
    </row>
    <row r="2764" spans="1:5" x14ac:dyDescent="0.3">
      <c r="A2764">
        <v>23562</v>
      </c>
      <c r="B2764">
        <v>23562</v>
      </c>
      <c r="C2764">
        <v>23562</v>
      </c>
      <c r="D2764">
        <v>23562</v>
      </c>
      <c r="E2764">
        <v>23562</v>
      </c>
    </row>
    <row r="2765" spans="1:5" x14ac:dyDescent="0.3">
      <c r="A2765">
        <v>23563</v>
      </c>
      <c r="B2765">
        <v>23563</v>
      </c>
      <c r="C2765">
        <v>23563</v>
      </c>
      <c r="D2765">
        <v>23563</v>
      </c>
      <c r="E2765">
        <v>23563</v>
      </c>
    </row>
    <row r="2766" spans="1:5" x14ac:dyDescent="0.3">
      <c r="A2766">
        <v>23564.1</v>
      </c>
      <c r="B2766">
        <v>23564</v>
      </c>
      <c r="C2766">
        <v>23564</v>
      </c>
      <c r="D2766">
        <v>23564</v>
      </c>
      <c r="E2766">
        <v>23564</v>
      </c>
    </row>
    <row r="2767" spans="1:5" x14ac:dyDescent="0.3">
      <c r="A2767">
        <v>23565</v>
      </c>
      <c r="B2767">
        <v>23565.1</v>
      </c>
      <c r="C2767">
        <v>23565.1</v>
      </c>
      <c r="D2767">
        <v>23565.1</v>
      </c>
      <c r="E2767">
        <v>23565.1</v>
      </c>
    </row>
    <row r="2768" spans="1:5" x14ac:dyDescent="0.3">
      <c r="A2768">
        <v>23566.1</v>
      </c>
      <c r="B2768">
        <v>23566.1</v>
      </c>
      <c r="C2768">
        <v>23566.1</v>
      </c>
      <c r="D2768">
        <v>23566.1</v>
      </c>
      <c r="E2768">
        <v>23566.1</v>
      </c>
    </row>
    <row r="2769" spans="1:5" x14ac:dyDescent="0.3">
      <c r="A2769">
        <v>23567</v>
      </c>
      <c r="B2769">
        <v>23567</v>
      </c>
      <c r="C2769">
        <v>23567</v>
      </c>
      <c r="D2769">
        <v>23567</v>
      </c>
      <c r="E2769">
        <v>23567</v>
      </c>
    </row>
    <row r="2770" spans="1:5" x14ac:dyDescent="0.3">
      <c r="A2770">
        <v>23568.1</v>
      </c>
      <c r="B2770">
        <v>23568.1</v>
      </c>
      <c r="C2770">
        <v>23568.1</v>
      </c>
      <c r="D2770">
        <v>23568.1</v>
      </c>
      <c r="E2770">
        <v>23568.1</v>
      </c>
    </row>
    <row r="2771" spans="1:5" x14ac:dyDescent="0.3">
      <c r="A2771">
        <v>23569</v>
      </c>
      <c r="B2771">
        <v>23569</v>
      </c>
      <c r="C2771">
        <v>23569.1</v>
      </c>
      <c r="D2771">
        <v>23569.1</v>
      </c>
      <c r="E2771">
        <v>23569.1</v>
      </c>
    </row>
    <row r="2772" spans="1:5" x14ac:dyDescent="0.3">
      <c r="A2772">
        <v>23570</v>
      </c>
      <c r="B2772">
        <v>23570</v>
      </c>
      <c r="C2772">
        <v>23570</v>
      </c>
      <c r="D2772">
        <v>23570</v>
      </c>
      <c r="E2772">
        <v>23570</v>
      </c>
    </row>
    <row r="2773" spans="1:5" x14ac:dyDescent="0.3">
      <c r="A2773">
        <v>23571</v>
      </c>
      <c r="B2773">
        <v>23571</v>
      </c>
      <c r="C2773">
        <v>23571</v>
      </c>
      <c r="D2773">
        <v>23571</v>
      </c>
      <c r="E2773">
        <v>23571</v>
      </c>
    </row>
    <row r="2774" spans="1:5" x14ac:dyDescent="0.3">
      <c r="A2774">
        <v>23572.1</v>
      </c>
      <c r="B2774">
        <v>23572.1</v>
      </c>
      <c r="C2774">
        <v>23572.1</v>
      </c>
      <c r="D2774">
        <v>23572.1</v>
      </c>
      <c r="E2774">
        <v>23572.1</v>
      </c>
    </row>
    <row r="2775" spans="1:5" x14ac:dyDescent="0.3">
      <c r="A2775">
        <v>23573.1</v>
      </c>
      <c r="B2775">
        <v>23573</v>
      </c>
      <c r="C2775">
        <v>23573</v>
      </c>
      <c r="D2775">
        <v>23573</v>
      </c>
      <c r="E2775">
        <v>23573</v>
      </c>
    </row>
    <row r="2776" spans="1:5" x14ac:dyDescent="0.3">
      <c r="A2776">
        <v>23574</v>
      </c>
      <c r="B2776">
        <v>23574.1</v>
      </c>
      <c r="C2776">
        <v>23574.1</v>
      </c>
      <c r="D2776">
        <v>23574.1</v>
      </c>
      <c r="E2776">
        <v>23574.1</v>
      </c>
    </row>
    <row r="2777" spans="1:5" x14ac:dyDescent="0.3">
      <c r="A2777">
        <v>23575</v>
      </c>
      <c r="B2777">
        <v>23575.1</v>
      </c>
      <c r="C2777">
        <v>23575.1</v>
      </c>
      <c r="D2777">
        <v>23575.1</v>
      </c>
      <c r="E2777">
        <v>23575.1</v>
      </c>
    </row>
    <row r="2778" spans="1:5" x14ac:dyDescent="0.3">
      <c r="A2778">
        <v>23576</v>
      </c>
      <c r="B2778">
        <v>23576.1</v>
      </c>
      <c r="C2778">
        <v>23576.1</v>
      </c>
      <c r="D2778">
        <v>23576.1</v>
      </c>
      <c r="E2778">
        <v>23576.1</v>
      </c>
    </row>
    <row r="2779" spans="1:5" x14ac:dyDescent="0.3">
      <c r="A2779">
        <v>23577</v>
      </c>
      <c r="B2779">
        <v>23577</v>
      </c>
      <c r="C2779">
        <v>23577</v>
      </c>
      <c r="D2779">
        <v>23577</v>
      </c>
      <c r="E2779">
        <v>23577</v>
      </c>
    </row>
    <row r="2780" spans="1:5" x14ac:dyDescent="0.3">
      <c r="A2780">
        <v>23578</v>
      </c>
      <c r="B2780">
        <v>23578</v>
      </c>
      <c r="C2780">
        <v>23578</v>
      </c>
      <c r="D2780">
        <v>23578</v>
      </c>
      <c r="E2780">
        <v>23578</v>
      </c>
    </row>
    <row r="2781" spans="1:5" x14ac:dyDescent="0.3">
      <c r="A2781">
        <v>23579</v>
      </c>
      <c r="B2781">
        <v>23579.1</v>
      </c>
      <c r="C2781">
        <v>23579.1</v>
      </c>
      <c r="D2781">
        <v>23579.1</v>
      </c>
      <c r="E2781">
        <v>23579.1</v>
      </c>
    </row>
    <row r="2782" spans="1:5" x14ac:dyDescent="0.3">
      <c r="A2782">
        <v>23580.1</v>
      </c>
      <c r="B2782">
        <v>23580</v>
      </c>
      <c r="C2782">
        <v>23580</v>
      </c>
      <c r="D2782">
        <v>23580</v>
      </c>
      <c r="E2782">
        <v>23580</v>
      </c>
    </row>
    <row r="2783" spans="1:5" x14ac:dyDescent="0.3">
      <c r="A2783">
        <v>23581.1</v>
      </c>
      <c r="B2783">
        <v>23581</v>
      </c>
      <c r="C2783">
        <v>23581</v>
      </c>
      <c r="D2783">
        <v>23581</v>
      </c>
      <c r="E2783">
        <v>23581</v>
      </c>
    </row>
    <row r="2784" spans="1:5" x14ac:dyDescent="0.3">
      <c r="A2784">
        <v>23582.1</v>
      </c>
      <c r="B2784">
        <v>23582.1</v>
      </c>
      <c r="C2784">
        <v>23582.1</v>
      </c>
      <c r="D2784">
        <v>23582.1</v>
      </c>
      <c r="E2784">
        <v>23582.1</v>
      </c>
    </row>
    <row r="2785" spans="1:5" x14ac:dyDescent="0.3">
      <c r="A2785">
        <v>23583</v>
      </c>
      <c r="B2785">
        <v>23583</v>
      </c>
      <c r="C2785">
        <v>23583</v>
      </c>
      <c r="D2785">
        <v>23583</v>
      </c>
      <c r="E2785">
        <v>23583</v>
      </c>
    </row>
    <row r="2786" spans="1:5" x14ac:dyDescent="0.3">
      <c r="A2786">
        <v>23584.1</v>
      </c>
      <c r="B2786">
        <v>23584</v>
      </c>
      <c r="C2786">
        <v>23584</v>
      </c>
      <c r="D2786">
        <v>23584.1</v>
      </c>
      <c r="E2786">
        <v>23584.1</v>
      </c>
    </row>
    <row r="2787" spans="1:5" x14ac:dyDescent="0.3">
      <c r="A2787">
        <v>23585.1</v>
      </c>
      <c r="B2787">
        <v>23585.1</v>
      </c>
      <c r="C2787">
        <v>23585.1</v>
      </c>
      <c r="D2787">
        <v>23585.1</v>
      </c>
      <c r="E2787">
        <v>23585.1</v>
      </c>
    </row>
    <row r="2788" spans="1:5" x14ac:dyDescent="0.3">
      <c r="A2788">
        <v>23586.1</v>
      </c>
      <c r="B2788">
        <v>23586.1</v>
      </c>
      <c r="C2788">
        <v>23586.1</v>
      </c>
      <c r="D2788">
        <v>23586.1</v>
      </c>
      <c r="E2788">
        <v>23586.1</v>
      </c>
    </row>
    <row r="2789" spans="1:5" x14ac:dyDescent="0.3">
      <c r="A2789">
        <v>23587</v>
      </c>
      <c r="B2789">
        <v>23587</v>
      </c>
      <c r="C2789">
        <v>23587</v>
      </c>
      <c r="D2789">
        <v>23587</v>
      </c>
      <c r="E2789">
        <v>23587</v>
      </c>
    </row>
    <row r="2790" spans="1:5" x14ac:dyDescent="0.3">
      <c r="A2790">
        <v>23588.1</v>
      </c>
      <c r="B2790">
        <v>23588.1</v>
      </c>
      <c r="C2790">
        <v>23588.1</v>
      </c>
      <c r="D2790">
        <v>23588.1</v>
      </c>
      <c r="E2790">
        <v>23588.1</v>
      </c>
    </row>
    <row r="2791" spans="1:5" x14ac:dyDescent="0.3">
      <c r="A2791">
        <v>23589</v>
      </c>
      <c r="B2791">
        <v>23589.1</v>
      </c>
      <c r="C2791">
        <v>23589.1</v>
      </c>
      <c r="D2791">
        <v>23589.1</v>
      </c>
      <c r="E2791">
        <v>23589.1</v>
      </c>
    </row>
    <row r="2792" spans="1:5" x14ac:dyDescent="0.3">
      <c r="A2792">
        <v>23590</v>
      </c>
      <c r="B2792">
        <v>23590</v>
      </c>
      <c r="C2792">
        <v>23590</v>
      </c>
      <c r="D2792">
        <v>23590</v>
      </c>
      <c r="E2792">
        <v>23590</v>
      </c>
    </row>
    <row r="2793" spans="1:5" x14ac:dyDescent="0.3">
      <c r="A2793">
        <v>23591.1</v>
      </c>
      <c r="B2793">
        <v>23591</v>
      </c>
      <c r="C2793">
        <v>23591</v>
      </c>
      <c r="D2793">
        <v>23591</v>
      </c>
      <c r="E2793">
        <v>23591</v>
      </c>
    </row>
    <row r="2794" spans="1:5" x14ac:dyDescent="0.3">
      <c r="A2794">
        <v>23592</v>
      </c>
      <c r="B2794">
        <v>23592</v>
      </c>
      <c r="C2794">
        <v>23592</v>
      </c>
      <c r="D2794">
        <v>23592</v>
      </c>
      <c r="E2794">
        <v>23592</v>
      </c>
    </row>
    <row r="2795" spans="1:5" x14ac:dyDescent="0.3">
      <c r="A2795">
        <v>23593.1</v>
      </c>
      <c r="B2795">
        <v>23593.1</v>
      </c>
      <c r="C2795">
        <v>23593.1</v>
      </c>
      <c r="D2795">
        <v>23593.1</v>
      </c>
      <c r="E2795">
        <v>23593.1</v>
      </c>
    </row>
    <row r="2796" spans="1:5" x14ac:dyDescent="0.3">
      <c r="A2796">
        <v>23594.1</v>
      </c>
      <c r="B2796">
        <v>23594.1</v>
      </c>
      <c r="C2796">
        <v>23594</v>
      </c>
      <c r="D2796">
        <v>23594.1</v>
      </c>
      <c r="E2796">
        <v>23594.1</v>
      </c>
    </row>
    <row r="2797" spans="1:5" x14ac:dyDescent="0.3">
      <c r="A2797">
        <v>23595.1</v>
      </c>
      <c r="B2797">
        <v>23595.1</v>
      </c>
      <c r="C2797">
        <v>23595.1</v>
      </c>
      <c r="D2797">
        <v>23595.1</v>
      </c>
      <c r="E2797">
        <v>23595.1</v>
      </c>
    </row>
    <row r="2798" spans="1:5" x14ac:dyDescent="0.3">
      <c r="A2798">
        <v>23596</v>
      </c>
      <c r="B2798">
        <v>23596.1</v>
      </c>
      <c r="C2798">
        <v>23596.1</v>
      </c>
      <c r="D2798">
        <v>23596.1</v>
      </c>
      <c r="E2798">
        <v>23596.1</v>
      </c>
    </row>
    <row r="2799" spans="1:5" x14ac:dyDescent="0.3">
      <c r="A2799">
        <v>23597</v>
      </c>
      <c r="B2799">
        <v>23597</v>
      </c>
      <c r="C2799">
        <v>23597</v>
      </c>
      <c r="D2799">
        <v>23597</v>
      </c>
      <c r="E2799">
        <v>23597</v>
      </c>
    </row>
    <row r="2800" spans="1:5" x14ac:dyDescent="0.3">
      <c r="A2800">
        <v>23598</v>
      </c>
      <c r="B2800">
        <v>23598</v>
      </c>
      <c r="C2800">
        <v>23598</v>
      </c>
      <c r="D2800">
        <v>23598</v>
      </c>
      <c r="E2800">
        <v>23598</v>
      </c>
    </row>
    <row r="2801" spans="1:5" x14ac:dyDescent="0.3">
      <c r="A2801">
        <v>23599.1</v>
      </c>
      <c r="B2801">
        <v>23599.1</v>
      </c>
      <c r="C2801">
        <v>23599</v>
      </c>
      <c r="D2801">
        <v>23599.1</v>
      </c>
      <c r="E2801">
        <v>23599.1</v>
      </c>
    </row>
    <row r="2802" spans="1:5" x14ac:dyDescent="0.3">
      <c r="A2802">
        <v>23600</v>
      </c>
      <c r="B2802">
        <v>23600</v>
      </c>
      <c r="C2802">
        <v>23600</v>
      </c>
      <c r="D2802">
        <v>23600</v>
      </c>
      <c r="E2802">
        <v>23600</v>
      </c>
    </row>
    <row r="2803" spans="1:5" x14ac:dyDescent="0.3">
      <c r="A2803">
        <v>23601</v>
      </c>
      <c r="B2803">
        <v>23601.1</v>
      </c>
      <c r="C2803">
        <v>23601.1</v>
      </c>
      <c r="D2803">
        <v>23601.1</v>
      </c>
      <c r="E2803">
        <v>23601.1</v>
      </c>
    </row>
    <row r="2804" spans="1:5" x14ac:dyDescent="0.3">
      <c r="A2804">
        <v>23602.1</v>
      </c>
      <c r="B2804">
        <v>23602</v>
      </c>
      <c r="C2804">
        <v>23602</v>
      </c>
      <c r="D2804">
        <v>23602</v>
      </c>
      <c r="E2804">
        <v>23602.1</v>
      </c>
    </row>
    <row r="2805" spans="1:5" x14ac:dyDescent="0.3">
      <c r="A2805">
        <v>23603</v>
      </c>
      <c r="B2805">
        <v>23603</v>
      </c>
      <c r="C2805">
        <v>23603</v>
      </c>
      <c r="D2805">
        <v>23603</v>
      </c>
      <c r="E2805">
        <v>23603</v>
      </c>
    </row>
    <row r="2806" spans="1:5" x14ac:dyDescent="0.3">
      <c r="A2806">
        <v>23604</v>
      </c>
      <c r="B2806">
        <v>23604.1</v>
      </c>
      <c r="C2806">
        <v>23604.1</v>
      </c>
      <c r="D2806">
        <v>23604.1</v>
      </c>
      <c r="E2806">
        <v>23604.1</v>
      </c>
    </row>
    <row r="2807" spans="1:5" x14ac:dyDescent="0.3">
      <c r="A2807">
        <v>23605</v>
      </c>
      <c r="B2807">
        <v>23605</v>
      </c>
      <c r="C2807">
        <v>23605</v>
      </c>
      <c r="D2807">
        <v>23605</v>
      </c>
      <c r="E2807">
        <v>23605</v>
      </c>
    </row>
    <row r="2808" spans="1:5" x14ac:dyDescent="0.3">
      <c r="A2808">
        <v>23606.1</v>
      </c>
      <c r="B2808">
        <v>23606</v>
      </c>
      <c r="C2808">
        <v>23606</v>
      </c>
      <c r="D2808">
        <v>23606</v>
      </c>
      <c r="E2808">
        <v>23606</v>
      </c>
    </row>
    <row r="2809" spans="1:5" x14ac:dyDescent="0.3">
      <c r="A2809">
        <v>23607</v>
      </c>
      <c r="B2809">
        <v>23607</v>
      </c>
      <c r="C2809">
        <v>23607</v>
      </c>
      <c r="D2809">
        <v>23607</v>
      </c>
      <c r="E2809">
        <v>23607</v>
      </c>
    </row>
    <row r="2810" spans="1:5" x14ac:dyDescent="0.3">
      <c r="A2810">
        <v>23608</v>
      </c>
      <c r="B2810">
        <v>23608</v>
      </c>
      <c r="C2810">
        <v>23608</v>
      </c>
      <c r="D2810">
        <v>23608</v>
      </c>
      <c r="E2810">
        <v>23608</v>
      </c>
    </row>
    <row r="2811" spans="1:5" x14ac:dyDescent="0.3">
      <c r="A2811">
        <v>23609.1</v>
      </c>
      <c r="B2811">
        <v>23609.1</v>
      </c>
      <c r="C2811">
        <v>23609.1</v>
      </c>
      <c r="D2811">
        <v>23609</v>
      </c>
      <c r="E2811">
        <v>23609</v>
      </c>
    </row>
    <row r="2812" spans="1:5" x14ac:dyDescent="0.3">
      <c r="A2812">
        <v>23610.1</v>
      </c>
      <c r="B2812">
        <v>23610.1</v>
      </c>
      <c r="C2812">
        <v>23610.1</v>
      </c>
      <c r="D2812">
        <v>23610.1</v>
      </c>
      <c r="E2812">
        <v>23610.1</v>
      </c>
    </row>
    <row r="2813" spans="1:5" x14ac:dyDescent="0.3">
      <c r="A2813">
        <v>23611.1</v>
      </c>
      <c r="B2813">
        <v>23611</v>
      </c>
      <c r="C2813">
        <v>23611</v>
      </c>
      <c r="D2813">
        <v>23611</v>
      </c>
      <c r="E2813">
        <v>23611</v>
      </c>
    </row>
    <row r="2814" spans="1:5" x14ac:dyDescent="0.3">
      <c r="A2814">
        <v>23612.1</v>
      </c>
      <c r="B2814">
        <v>23612</v>
      </c>
      <c r="C2814">
        <v>23612</v>
      </c>
      <c r="D2814">
        <v>23612</v>
      </c>
      <c r="E2814">
        <v>23612</v>
      </c>
    </row>
    <row r="2815" spans="1:5" x14ac:dyDescent="0.3">
      <c r="A2815">
        <v>23613.1</v>
      </c>
      <c r="B2815">
        <v>23613</v>
      </c>
      <c r="C2815">
        <v>23613</v>
      </c>
      <c r="D2815">
        <v>23613</v>
      </c>
      <c r="E2815">
        <v>23613</v>
      </c>
    </row>
    <row r="2816" spans="1:5" x14ac:dyDescent="0.3">
      <c r="A2816">
        <v>23614.1</v>
      </c>
      <c r="B2816">
        <v>23614.1</v>
      </c>
      <c r="C2816">
        <v>23614.1</v>
      </c>
      <c r="D2816">
        <v>23614.1</v>
      </c>
      <c r="E2816">
        <v>23614.1</v>
      </c>
    </row>
    <row r="2817" spans="1:5" x14ac:dyDescent="0.3">
      <c r="A2817">
        <v>23615</v>
      </c>
      <c r="B2817">
        <v>23615.1</v>
      </c>
      <c r="C2817">
        <v>23615.1</v>
      </c>
      <c r="D2817">
        <v>23615.1</v>
      </c>
      <c r="E2817">
        <v>23615</v>
      </c>
    </row>
    <row r="2818" spans="1:5" x14ac:dyDescent="0.3">
      <c r="A2818">
        <v>23616.1</v>
      </c>
      <c r="B2818">
        <v>23616</v>
      </c>
      <c r="C2818">
        <v>23616</v>
      </c>
      <c r="D2818">
        <v>23616</v>
      </c>
      <c r="E2818">
        <v>23616</v>
      </c>
    </row>
    <row r="2819" spans="1:5" x14ac:dyDescent="0.3">
      <c r="A2819">
        <v>23617.1</v>
      </c>
      <c r="B2819">
        <v>23617.1</v>
      </c>
      <c r="C2819">
        <v>23617.1</v>
      </c>
      <c r="D2819">
        <v>23617.1</v>
      </c>
      <c r="E2819">
        <v>23617.1</v>
      </c>
    </row>
    <row r="2820" spans="1:5" x14ac:dyDescent="0.3">
      <c r="A2820">
        <v>23618</v>
      </c>
      <c r="B2820">
        <v>23618</v>
      </c>
      <c r="C2820">
        <v>23618</v>
      </c>
      <c r="D2820">
        <v>23618</v>
      </c>
      <c r="E2820">
        <v>23618</v>
      </c>
    </row>
    <row r="2821" spans="1:5" x14ac:dyDescent="0.3">
      <c r="A2821">
        <v>23619</v>
      </c>
      <c r="B2821">
        <v>23619.1</v>
      </c>
      <c r="C2821">
        <v>23619.1</v>
      </c>
      <c r="D2821">
        <v>23619.1</v>
      </c>
      <c r="E2821">
        <v>23619.1</v>
      </c>
    </row>
    <row r="2822" spans="1:5" x14ac:dyDescent="0.3">
      <c r="A2822">
        <v>23620.1</v>
      </c>
      <c r="B2822">
        <v>23620.1</v>
      </c>
      <c r="C2822">
        <v>23620.1</v>
      </c>
      <c r="D2822">
        <v>23620.1</v>
      </c>
      <c r="E2822">
        <v>23620.1</v>
      </c>
    </row>
    <row r="2823" spans="1:5" x14ac:dyDescent="0.3">
      <c r="A2823">
        <v>23621.1</v>
      </c>
      <c r="B2823">
        <v>23621.1</v>
      </c>
      <c r="C2823">
        <v>23621.1</v>
      </c>
      <c r="D2823">
        <v>23621.1</v>
      </c>
      <c r="E2823">
        <v>23621.1</v>
      </c>
    </row>
    <row r="2824" spans="1:5" x14ac:dyDescent="0.3">
      <c r="A2824">
        <v>23622.1</v>
      </c>
      <c r="B2824">
        <v>23622</v>
      </c>
      <c r="C2824">
        <v>23622.1</v>
      </c>
      <c r="D2824">
        <v>23622.1</v>
      </c>
      <c r="E2824">
        <v>23622.1</v>
      </c>
    </row>
    <row r="2825" spans="1:5" x14ac:dyDescent="0.3">
      <c r="A2825">
        <v>23623.1</v>
      </c>
      <c r="B2825">
        <v>23623.1</v>
      </c>
      <c r="C2825">
        <v>23623</v>
      </c>
      <c r="D2825">
        <v>23623.1</v>
      </c>
      <c r="E2825">
        <v>23623.1</v>
      </c>
    </row>
    <row r="2826" spans="1:5" x14ac:dyDescent="0.3">
      <c r="A2826">
        <v>23624.1</v>
      </c>
      <c r="B2826">
        <v>23624</v>
      </c>
      <c r="C2826">
        <v>23624</v>
      </c>
      <c r="D2826">
        <v>23624</v>
      </c>
      <c r="E2826">
        <v>23624</v>
      </c>
    </row>
    <row r="2827" spans="1:5" x14ac:dyDescent="0.3">
      <c r="A2827">
        <v>23625</v>
      </c>
      <c r="B2827">
        <v>23625</v>
      </c>
      <c r="C2827">
        <v>23625</v>
      </c>
      <c r="D2827">
        <v>23625</v>
      </c>
      <c r="E2827">
        <v>23625</v>
      </c>
    </row>
    <row r="2828" spans="1:5" x14ac:dyDescent="0.3">
      <c r="A2828">
        <v>23626</v>
      </c>
      <c r="B2828">
        <v>23626</v>
      </c>
      <c r="C2828">
        <v>23626</v>
      </c>
      <c r="D2828">
        <v>23626</v>
      </c>
      <c r="E2828">
        <v>23626</v>
      </c>
    </row>
    <row r="2829" spans="1:5" x14ac:dyDescent="0.3">
      <c r="A2829">
        <v>23627.1</v>
      </c>
      <c r="B2829">
        <v>23627.1</v>
      </c>
      <c r="C2829">
        <v>23627.1</v>
      </c>
      <c r="D2829">
        <v>23627.1</v>
      </c>
      <c r="E2829">
        <v>23627.1</v>
      </c>
    </row>
    <row r="2830" spans="1:5" x14ac:dyDescent="0.3">
      <c r="A2830">
        <v>23628</v>
      </c>
      <c r="B2830">
        <v>23628</v>
      </c>
      <c r="C2830">
        <v>23628</v>
      </c>
      <c r="D2830">
        <v>23628</v>
      </c>
      <c r="E2830">
        <v>23628</v>
      </c>
    </row>
    <row r="2831" spans="1:5" x14ac:dyDescent="0.3">
      <c r="A2831">
        <v>23629.1</v>
      </c>
      <c r="B2831">
        <v>23629.1</v>
      </c>
      <c r="C2831">
        <v>23629</v>
      </c>
      <c r="D2831">
        <v>23629.1</v>
      </c>
      <c r="E2831">
        <v>23629</v>
      </c>
    </row>
    <row r="2832" spans="1:5" x14ac:dyDescent="0.3">
      <c r="A2832">
        <v>23630</v>
      </c>
      <c r="B2832">
        <v>23630</v>
      </c>
      <c r="C2832">
        <v>23630</v>
      </c>
      <c r="D2832">
        <v>23630</v>
      </c>
      <c r="E2832">
        <v>23630</v>
      </c>
    </row>
    <row r="2833" spans="1:5" x14ac:dyDescent="0.3">
      <c r="A2833">
        <v>23631</v>
      </c>
      <c r="B2833">
        <v>23631.1</v>
      </c>
      <c r="C2833">
        <v>23631.1</v>
      </c>
      <c r="D2833">
        <v>23631.1</v>
      </c>
      <c r="E2833">
        <v>23631.1</v>
      </c>
    </row>
    <row r="2834" spans="1:5" x14ac:dyDescent="0.3">
      <c r="A2834">
        <v>23632</v>
      </c>
      <c r="B2834">
        <v>23632</v>
      </c>
      <c r="C2834">
        <v>23632</v>
      </c>
      <c r="D2834">
        <v>23632</v>
      </c>
      <c r="E2834">
        <v>23632</v>
      </c>
    </row>
    <row r="2835" spans="1:5" x14ac:dyDescent="0.3">
      <c r="A2835">
        <v>23633.1</v>
      </c>
      <c r="B2835">
        <v>23633</v>
      </c>
      <c r="C2835">
        <v>23633</v>
      </c>
      <c r="D2835">
        <v>23633</v>
      </c>
      <c r="E2835">
        <v>23633</v>
      </c>
    </row>
    <row r="2836" spans="1:5" x14ac:dyDescent="0.3">
      <c r="A2836">
        <v>23634</v>
      </c>
      <c r="B2836">
        <v>23634</v>
      </c>
      <c r="C2836">
        <v>23634</v>
      </c>
      <c r="D2836">
        <v>23634</v>
      </c>
      <c r="E2836">
        <v>23634</v>
      </c>
    </row>
    <row r="2837" spans="1:5" x14ac:dyDescent="0.3">
      <c r="A2837">
        <v>23635.1</v>
      </c>
      <c r="B2837">
        <v>23635</v>
      </c>
      <c r="C2837">
        <v>23635.1</v>
      </c>
      <c r="D2837">
        <v>23635.1</v>
      </c>
      <c r="E2837">
        <v>23635</v>
      </c>
    </row>
    <row r="2838" spans="1:5" x14ac:dyDescent="0.3">
      <c r="A2838">
        <v>23636</v>
      </c>
      <c r="B2838">
        <v>23636</v>
      </c>
      <c r="C2838">
        <v>23636</v>
      </c>
      <c r="D2838">
        <v>23636</v>
      </c>
      <c r="E2838">
        <v>23636</v>
      </c>
    </row>
    <row r="2839" spans="1:5" x14ac:dyDescent="0.3">
      <c r="A2839">
        <v>23637</v>
      </c>
      <c r="B2839">
        <v>23637</v>
      </c>
      <c r="C2839">
        <v>23637</v>
      </c>
      <c r="D2839">
        <v>23637</v>
      </c>
      <c r="E2839">
        <v>23637</v>
      </c>
    </row>
    <row r="2840" spans="1:5" x14ac:dyDescent="0.3">
      <c r="A2840">
        <v>23638.1</v>
      </c>
      <c r="B2840">
        <v>23638.1</v>
      </c>
      <c r="C2840">
        <v>23638.1</v>
      </c>
      <c r="D2840">
        <v>23638.1</v>
      </c>
      <c r="E2840">
        <v>23638.1</v>
      </c>
    </row>
    <row r="2841" spans="1:5" x14ac:dyDescent="0.3">
      <c r="A2841">
        <v>23639</v>
      </c>
      <c r="B2841">
        <v>23639</v>
      </c>
      <c r="C2841">
        <v>23639</v>
      </c>
      <c r="D2841">
        <v>23639</v>
      </c>
      <c r="E2841">
        <v>23639</v>
      </c>
    </row>
    <row r="2842" spans="1:5" x14ac:dyDescent="0.3">
      <c r="A2842">
        <v>23640</v>
      </c>
      <c r="B2842">
        <v>23640.1</v>
      </c>
      <c r="C2842">
        <v>23640.1</v>
      </c>
      <c r="D2842">
        <v>23640.1</v>
      </c>
      <c r="E2842">
        <v>23640.1</v>
      </c>
    </row>
    <row r="2843" spans="1:5" x14ac:dyDescent="0.3">
      <c r="A2843">
        <v>23641</v>
      </c>
      <c r="B2843">
        <v>23641</v>
      </c>
      <c r="C2843">
        <v>23641</v>
      </c>
      <c r="D2843">
        <v>23641</v>
      </c>
      <c r="E2843">
        <v>23641</v>
      </c>
    </row>
    <row r="2844" spans="1:5" x14ac:dyDescent="0.3">
      <c r="A2844">
        <v>23642.1</v>
      </c>
      <c r="B2844">
        <v>23642</v>
      </c>
      <c r="C2844">
        <v>23642</v>
      </c>
      <c r="D2844">
        <v>23642</v>
      </c>
      <c r="E2844">
        <v>23642</v>
      </c>
    </row>
    <row r="2845" spans="1:5" x14ac:dyDescent="0.3">
      <c r="A2845">
        <v>23643.1</v>
      </c>
      <c r="B2845">
        <v>23643</v>
      </c>
      <c r="C2845">
        <v>23643</v>
      </c>
      <c r="D2845">
        <v>23643</v>
      </c>
      <c r="E2845">
        <v>23643</v>
      </c>
    </row>
    <row r="2846" spans="1:5" x14ac:dyDescent="0.3">
      <c r="A2846">
        <v>23644.1</v>
      </c>
      <c r="B2846">
        <v>23644</v>
      </c>
      <c r="C2846">
        <v>23644</v>
      </c>
      <c r="D2846">
        <v>23644</v>
      </c>
      <c r="E2846">
        <v>23644</v>
      </c>
    </row>
    <row r="2847" spans="1:5" x14ac:dyDescent="0.3">
      <c r="A2847">
        <v>23645.1</v>
      </c>
      <c r="B2847">
        <v>23645.1</v>
      </c>
      <c r="C2847">
        <v>23645.1</v>
      </c>
      <c r="D2847">
        <v>23645.1</v>
      </c>
      <c r="E2847">
        <v>23645.1</v>
      </c>
    </row>
    <row r="2848" spans="1:5" x14ac:dyDescent="0.3">
      <c r="A2848">
        <v>23646.1</v>
      </c>
      <c r="B2848">
        <v>23646.1</v>
      </c>
      <c r="C2848">
        <v>23646</v>
      </c>
      <c r="D2848">
        <v>23646.1</v>
      </c>
      <c r="E2848">
        <v>23646.1</v>
      </c>
    </row>
    <row r="2849" spans="1:5" x14ac:dyDescent="0.3">
      <c r="A2849">
        <v>23647</v>
      </c>
      <c r="B2849">
        <v>23647</v>
      </c>
      <c r="C2849">
        <v>23647</v>
      </c>
      <c r="D2849">
        <v>23647</v>
      </c>
      <c r="E2849">
        <v>23647</v>
      </c>
    </row>
    <row r="2850" spans="1:5" x14ac:dyDescent="0.3">
      <c r="A2850">
        <v>23648</v>
      </c>
      <c r="B2850">
        <v>23648.1</v>
      </c>
      <c r="C2850">
        <v>23648.1</v>
      </c>
      <c r="D2850">
        <v>23648.1</v>
      </c>
      <c r="E2850">
        <v>23648.1</v>
      </c>
    </row>
    <row r="2851" spans="1:5" x14ac:dyDescent="0.3">
      <c r="A2851">
        <v>23649.1</v>
      </c>
      <c r="B2851">
        <v>23649.1</v>
      </c>
      <c r="C2851">
        <v>23649.1</v>
      </c>
      <c r="D2851">
        <v>23649.1</v>
      </c>
      <c r="E2851">
        <v>23649.1</v>
      </c>
    </row>
    <row r="2852" spans="1:5" x14ac:dyDescent="0.3">
      <c r="A2852">
        <v>23650.1</v>
      </c>
      <c r="B2852">
        <v>23650</v>
      </c>
      <c r="C2852">
        <v>23650</v>
      </c>
      <c r="D2852">
        <v>23650</v>
      </c>
      <c r="E2852">
        <v>23650</v>
      </c>
    </row>
    <row r="2853" spans="1:5" x14ac:dyDescent="0.3">
      <c r="A2853">
        <v>23651</v>
      </c>
      <c r="B2853">
        <v>23651</v>
      </c>
      <c r="C2853">
        <v>23651</v>
      </c>
      <c r="D2853">
        <v>23651</v>
      </c>
      <c r="E2853">
        <v>23651</v>
      </c>
    </row>
    <row r="2854" spans="1:5" x14ac:dyDescent="0.3">
      <c r="A2854">
        <v>23652</v>
      </c>
      <c r="B2854">
        <v>23652</v>
      </c>
      <c r="C2854">
        <v>23652</v>
      </c>
      <c r="D2854">
        <v>23652</v>
      </c>
      <c r="E2854">
        <v>23652</v>
      </c>
    </row>
    <row r="2855" spans="1:5" x14ac:dyDescent="0.3">
      <c r="A2855">
        <v>23653.1</v>
      </c>
      <c r="B2855">
        <v>23653.1</v>
      </c>
      <c r="C2855">
        <v>23653.1</v>
      </c>
      <c r="D2855">
        <v>23653.1</v>
      </c>
      <c r="E2855">
        <v>23653.1</v>
      </c>
    </row>
    <row r="2856" spans="1:5" x14ac:dyDescent="0.3">
      <c r="A2856">
        <v>23654.1</v>
      </c>
      <c r="B2856">
        <v>23654.1</v>
      </c>
      <c r="C2856">
        <v>23654.1</v>
      </c>
      <c r="D2856">
        <v>23654.1</v>
      </c>
      <c r="E2856">
        <v>23654.1</v>
      </c>
    </row>
    <row r="2857" spans="1:5" x14ac:dyDescent="0.3">
      <c r="A2857">
        <v>23655</v>
      </c>
      <c r="B2857">
        <v>23655</v>
      </c>
      <c r="C2857">
        <v>23655</v>
      </c>
      <c r="D2857">
        <v>23655</v>
      </c>
      <c r="E2857">
        <v>23655</v>
      </c>
    </row>
    <row r="2858" spans="1:5" x14ac:dyDescent="0.3">
      <c r="A2858">
        <v>23656.1</v>
      </c>
      <c r="B2858">
        <v>23656</v>
      </c>
      <c r="C2858">
        <v>23656</v>
      </c>
      <c r="D2858">
        <v>23656</v>
      </c>
      <c r="E2858">
        <v>23656</v>
      </c>
    </row>
    <row r="2859" spans="1:5" x14ac:dyDescent="0.3">
      <c r="A2859">
        <v>23657.1</v>
      </c>
      <c r="B2859">
        <v>23657.1</v>
      </c>
      <c r="C2859">
        <v>23657</v>
      </c>
      <c r="D2859">
        <v>23657.1</v>
      </c>
      <c r="E2859">
        <v>23657.1</v>
      </c>
    </row>
    <row r="2860" spans="1:5" x14ac:dyDescent="0.3">
      <c r="A2860">
        <v>23658</v>
      </c>
      <c r="B2860">
        <v>23658</v>
      </c>
      <c r="C2860">
        <v>23658</v>
      </c>
      <c r="D2860">
        <v>23658</v>
      </c>
      <c r="E2860">
        <v>23658</v>
      </c>
    </row>
    <row r="2861" spans="1:5" x14ac:dyDescent="0.3">
      <c r="A2861">
        <v>23659</v>
      </c>
      <c r="B2861">
        <v>23659</v>
      </c>
      <c r="C2861">
        <v>23659</v>
      </c>
      <c r="D2861">
        <v>23659</v>
      </c>
      <c r="E2861">
        <v>23659</v>
      </c>
    </row>
    <row r="2862" spans="1:5" x14ac:dyDescent="0.3">
      <c r="A2862">
        <v>23660</v>
      </c>
      <c r="B2862">
        <v>23660.1</v>
      </c>
      <c r="C2862">
        <v>23660.1</v>
      </c>
      <c r="D2862">
        <v>23660.1</v>
      </c>
      <c r="E2862">
        <v>23660</v>
      </c>
    </row>
    <row r="2863" spans="1:5" x14ac:dyDescent="0.3">
      <c r="A2863">
        <v>23661</v>
      </c>
      <c r="B2863">
        <v>23661.1</v>
      </c>
      <c r="C2863">
        <v>23661.1</v>
      </c>
      <c r="D2863">
        <v>23661.1</v>
      </c>
      <c r="E2863">
        <v>23661.1</v>
      </c>
    </row>
    <row r="2864" spans="1:5" x14ac:dyDescent="0.3">
      <c r="A2864">
        <v>23662</v>
      </c>
      <c r="B2864">
        <v>23662.1</v>
      </c>
      <c r="C2864">
        <v>23662.1</v>
      </c>
      <c r="D2864">
        <v>23662.1</v>
      </c>
      <c r="E2864">
        <v>23662</v>
      </c>
    </row>
    <row r="2865" spans="1:5" x14ac:dyDescent="0.3">
      <c r="A2865">
        <v>23663.1</v>
      </c>
      <c r="B2865">
        <v>23663</v>
      </c>
      <c r="C2865">
        <v>23663</v>
      </c>
      <c r="D2865">
        <v>23663</v>
      </c>
      <c r="E2865">
        <v>23663</v>
      </c>
    </row>
    <row r="2866" spans="1:5" x14ac:dyDescent="0.3">
      <c r="A2866">
        <v>23664</v>
      </c>
      <c r="B2866">
        <v>23664</v>
      </c>
      <c r="C2866">
        <v>23664</v>
      </c>
      <c r="D2866">
        <v>23664</v>
      </c>
      <c r="E2866">
        <v>23664</v>
      </c>
    </row>
    <row r="2867" spans="1:5" x14ac:dyDescent="0.3">
      <c r="A2867">
        <v>23665</v>
      </c>
      <c r="B2867">
        <v>23665</v>
      </c>
      <c r="C2867">
        <v>23665</v>
      </c>
      <c r="D2867">
        <v>23665</v>
      </c>
      <c r="E2867">
        <v>23665</v>
      </c>
    </row>
    <row r="2868" spans="1:5" x14ac:dyDescent="0.3">
      <c r="A2868">
        <v>23666</v>
      </c>
      <c r="B2868">
        <v>23666</v>
      </c>
      <c r="C2868">
        <v>23666</v>
      </c>
      <c r="D2868">
        <v>23666</v>
      </c>
      <c r="E2868">
        <v>23666</v>
      </c>
    </row>
    <row r="2869" spans="1:5" x14ac:dyDescent="0.3">
      <c r="A2869">
        <v>23667</v>
      </c>
      <c r="B2869">
        <v>23667.1</v>
      </c>
      <c r="C2869">
        <v>23667</v>
      </c>
      <c r="D2869">
        <v>23667.1</v>
      </c>
      <c r="E2869">
        <v>23667</v>
      </c>
    </row>
    <row r="2870" spans="1:5" x14ac:dyDescent="0.3">
      <c r="A2870">
        <v>23668</v>
      </c>
      <c r="B2870">
        <v>23668</v>
      </c>
      <c r="C2870">
        <v>23668</v>
      </c>
      <c r="D2870">
        <v>23668</v>
      </c>
      <c r="E2870">
        <v>23668</v>
      </c>
    </row>
    <row r="2871" spans="1:5" x14ac:dyDescent="0.3">
      <c r="A2871">
        <v>23669.1</v>
      </c>
      <c r="B2871">
        <v>23669</v>
      </c>
      <c r="C2871">
        <v>23669</v>
      </c>
      <c r="D2871">
        <v>23669</v>
      </c>
      <c r="E2871">
        <v>23669</v>
      </c>
    </row>
    <row r="2872" spans="1:5" x14ac:dyDescent="0.3">
      <c r="A2872">
        <v>23670</v>
      </c>
      <c r="B2872">
        <v>23670.1</v>
      </c>
      <c r="C2872">
        <v>23670.1</v>
      </c>
      <c r="D2872">
        <v>23670.1</v>
      </c>
      <c r="E2872">
        <v>23670.1</v>
      </c>
    </row>
    <row r="2873" spans="1:5" x14ac:dyDescent="0.3">
      <c r="A2873">
        <v>23671.1</v>
      </c>
      <c r="B2873">
        <v>23671.1</v>
      </c>
      <c r="C2873">
        <v>23671.1</v>
      </c>
      <c r="D2873">
        <v>23671.1</v>
      </c>
      <c r="E2873">
        <v>23671.1</v>
      </c>
    </row>
    <row r="2874" spans="1:5" x14ac:dyDescent="0.3">
      <c r="A2874">
        <v>23672</v>
      </c>
      <c r="B2874">
        <v>23672</v>
      </c>
      <c r="C2874">
        <v>23672</v>
      </c>
      <c r="D2874">
        <v>23672</v>
      </c>
      <c r="E2874">
        <v>23672</v>
      </c>
    </row>
    <row r="2875" spans="1:5" x14ac:dyDescent="0.3">
      <c r="A2875">
        <v>23673.1</v>
      </c>
      <c r="B2875">
        <v>23673</v>
      </c>
      <c r="C2875">
        <v>23673</v>
      </c>
      <c r="D2875">
        <v>23673</v>
      </c>
      <c r="E2875">
        <v>23673</v>
      </c>
    </row>
    <row r="2876" spans="1:5" x14ac:dyDescent="0.3">
      <c r="A2876">
        <v>23674.1</v>
      </c>
      <c r="B2876">
        <v>23674</v>
      </c>
      <c r="C2876">
        <v>23674</v>
      </c>
      <c r="D2876">
        <v>23674</v>
      </c>
      <c r="E2876">
        <v>23674</v>
      </c>
    </row>
    <row r="2877" spans="1:5" x14ac:dyDescent="0.3">
      <c r="A2877">
        <v>23675.1</v>
      </c>
      <c r="B2877">
        <v>23675.1</v>
      </c>
      <c r="C2877">
        <v>23675.1</v>
      </c>
      <c r="D2877">
        <v>23675.1</v>
      </c>
      <c r="E2877">
        <v>23675.1</v>
      </c>
    </row>
    <row r="2878" spans="1:5" x14ac:dyDescent="0.3">
      <c r="A2878">
        <v>23676.1</v>
      </c>
      <c r="B2878">
        <v>23676.1</v>
      </c>
      <c r="C2878">
        <v>23676.1</v>
      </c>
      <c r="D2878">
        <v>23676.1</v>
      </c>
      <c r="E2878">
        <v>23676.1</v>
      </c>
    </row>
    <row r="2879" spans="1:5" x14ac:dyDescent="0.3">
      <c r="A2879">
        <v>23677.1</v>
      </c>
      <c r="B2879">
        <v>23677.1</v>
      </c>
      <c r="C2879">
        <v>23677.1</v>
      </c>
      <c r="D2879">
        <v>23677.1</v>
      </c>
      <c r="E2879">
        <v>23677</v>
      </c>
    </row>
    <row r="2880" spans="1:5" x14ac:dyDescent="0.3">
      <c r="A2880">
        <v>23678.1</v>
      </c>
      <c r="B2880">
        <v>23678.1</v>
      </c>
      <c r="C2880">
        <v>23678</v>
      </c>
      <c r="D2880">
        <v>23678.1</v>
      </c>
      <c r="E2880">
        <v>23678</v>
      </c>
    </row>
    <row r="2881" spans="1:5" x14ac:dyDescent="0.3">
      <c r="A2881">
        <v>23679.1</v>
      </c>
      <c r="B2881">
        <v>23679.1</v>
      </c>
      <c r="C2881">
        <v>23679.1</v>
      </c>
      <c r="D2881">
        <v>23679.1</v>
      </c>
      <c r="E2881">
        <v>23679.1</v>
      </c>
    </row>
    <row r="2882" spans="1:5" x14ac:dyDescent="0.3">
      <c r="A2882">
        <v>23680</v>
      </c>
      <c r="B2882">
        <v>23680.1</v>
      </c>
      <c r="C2882">
        <v>23680.1</v>
      </c>
      <c r="D2882">
        <v>23680.1</v>
      </c>
      <c r="E2882">
        <v>23680.1</v>
      </c>
    </row>
    <row r="2883" spans="1:5" x14ac:dyDescent="0.3">
      <c r="A2883">
        <v>23681</v>
      </c>
      <c r="B2883">
        <v>23681</v>
      </c>
      <c r="C2883">
        <v>23681</v>
      </c>
      <c r="D2883">
        <v>23681</v>
      </c>
      <c r="E2883">
        <v>23681</v>
      </c>
    </row>
    <row r="2884" spans="1:5" x14ac:dyDescent="0.3">
      <c r="A2884">
        <v>23682.1</v>
      </c>
      <c r="B2884">
        <v>23682</v>
      </c>
      <c r="C2884">
        <v>23682</v>
      </c>
      <c r="D2884">
        <v>23682</v>
      </c>
      <c r="E2884">
        <v>23682</v>
      </c>
    </row>
    <row r="2885" spans="1:5" x14ac:dyDescent="0.3">
      <c r="A2885">
        <v>23683</v>
      </c>
      <c r="B2885">
        <v>23683</v>
      </c>
      <c r="C2885">
        <v>23683</v>
      </c>
      <c r="D2885">
        <v>23683</v>
      </c>
      <c r="E2885">
        <v>23683</v>
      </c>
    </row>
    <row r="2886" spans="1:5" x14ac:dyDescent="0.3">
      <c r="A2886">
        <v>23684</v>
      </c>
      <c r="B2886">
        <v>23684.1</v>
      </c>
      <c r="C2886">
        <v>23684.1</v>
      </c>
      <c r="D2886">
        <v>23684.1</v>
      </c>
      <c r="E2886">
        <v>23684.1</v>
      </c>
    </row>
    <row r="2887" spans="1:5" x14ac:dyDescent="0.3">
      <c r="A2887">
        <v>23685</v>
      </c>
      <c r="B2887">
        <v>23685</v>
      </c>
      <c r="C2887">
        <v>23685</v>
      </c>
      <c r="D2887">
        <v>23685</v>
      </c>
      <c r="E2887">
        <v>23685</v>
      </c>
    </row>
    <row r="2888" spans="1:5" x14ac:dyDescent="0.3">
      <c r="A2888">
        <v>23686.1</v>
      </c>
      <c r="B2888">
        <v>23686.1</v>
      </c>
      <c r="C2888">
        <v>23686.1</v>
      </c>
      <c r="D2888">
        <v>23686.1</v>
      </c>
      <c r="E2888">
        <v>23686.1</v>
      </c>
    </row>
    <row r="2889" spans="1:5" x14ac:dyDescent="0.3">
      <c r="A2889">
        <v>23687.1</v>
      </c>
      <c r="B2889">
        <v>23687</v>
      </c>
      <c r="C2889">
        <v>23687</v>
      </c>
      <c r="D2889">
        <v>23687</v>
      </c>
      <c r="E2889">
        <v>23687</v>
      </c>
    </row>
    <row r="2890" spans="1:5" x14ac:dyDescent="0.3">
      <c r="A2890">
        <v>23688.1</v>
      </c>
      <c r="B2890">
        <v>23688.1</v>
      </c>
      <c r="C2890">
        <v>23688.1</v>
      </c>
      <c r="D2890">
        <v>23688.1</v>
      </c>
      <c r="E2890">
        <v>23688</v>
      </c>
    </row>
    <row r="2891" spans="1:5" x14ac:dyDescent="0.3">
      <c r="A2891">
        <v>23689.1</v>
      </c>
      <c r="B2891">
        <v>23689.1</v>
      </c>
      <c r="C2891">
        <v>23689.1</v>
      </c>
      <c r="D2891">
        <v>23689.1</v>
      </c>
      <c r="E2891">
        <v>23689.1</v>
      </c>
    </row>
    <row r="2892" spans="1:5" x14ac:dyDescent="0.3">
      <c r="A2892">
        <v>23690</v>
      </c>
      <c r="B2892">
        <v>23690</v>
      </c>
      <c r="C2892">
        <v>23690</v>
      </c>
      <c r="D2892">
        <v>23690</v>
      </c>
      <c r="E2892">
        <v>23690</v>
      </c>
    </row>
    <row r="2893" spans="1:5" x14ac:dyDescent="0.3">
      <c r="A2893">
        <v>23691</v>
      </c>
      <c r="B2893">
        <v>23691</v>
      </c>
      <c r="C2893">
        <v>23691</v>
      </c>
      <c r="D2893">
        <v>23691</v>
      </c>
      <c r="E2893">
        <v>23691</v>
      </c>
    </row>
    <row r="2894" spans="1:5" x14ac:dyDescent="0.3">
      <c r="A2894">
        <v>23692.1</v>
      </c>
      <c r="B2894">
        <v>23692.1</v>
      </c>
      <c r="C2894">
        <v>23692.1</v>
      </c>
      <c r="D2894">
        <v>23692.1</v>
      </c>
      <c r="E2894">
        <v>23692.1</v>
      </c>
    </row>
    <row r="2895" spans="1:5" x14ac:dyDescent="0.3">
      <c r="A2895">
        <v>23693</v>
      </c>
      <c r="B2895">
        <v>23693</v>
      </c>
      <c r="C2895">
        <v>23693</v>
      </c>
      <c r="D2895">
        <v>23693</v>
      </c>
      <c r="E2895">
        <v>23693</v>
      </c>
    </row>
    <row r="2896" spans="1:5" x14ac:dyDescent="0.3">
      <c r="A2896">
        <v>23694</v>
      </c>
      <c r="B2896">
        <v>23694</v>
      </c>
      <c r="C2896">
        <v>23694</v>
      </c>
      <c r="D2896">
        <v>23694</v>
      </c>
      <c r="E2896">
        <v>23694</v>
      </c>
    </row>
    <row r="2897" spans="1:5" x14ac:dyDescent="0.3">
      <c r="A2897">
        <v>23695</v>
      </c>
      <c r="B2897">
        <v>23695</v>
      </c>
      <c r="C2897">
        <v>23695</v>
      </c>
      <c r="D2897">
        <v>23695</v>
      </c>
      <c r="E2897">
        <v>23695</v>
      </c>
    </row>
    <row r="2898" spans="1:5" x14ac:dyDescent="0.3">
      <c r="A2898">
        <v>23696.1</v>
      </c>
      <c r="B2898">
        <v>23696</v>
      </c>
      <c r="C2898">
        <v>23696</v>
      </c>
      <c r="D2898">
        <v>23696</v>
      </c>
      <c r="E2898">
        <v>23696</v>
      </c>
    </row>
    <row r="2899" spans="1:5" x14ac:dyDescent="0.3">
      <c r="A2899">
        <v>23697</v>
      </c>
      <c r="B2899">
        <v>23697</v>
      </c>
      <c r="C2899">
        <v>23697</v>
      </c>
      <c r="D2899">
        <v>23697</v>
      </c>
      <c r="E2899">
        <v>23697</v>
      </c>
    </row>
    <row r="2900" spans="1:5" x14ac:dyDescent="0.3">
      <c r="A2900">
        <v>23698</v>
      </c>
      <c r="B2900">
        <v>23698</v>
      </c>
      <c r="C2900">
        <v>23698</v>
      </c>
      <c r="D2900">
        <v>23698</v>
      </c>
      <c r="E2900">
        <v>23698</v>
      </c>
    </row>
    <row r="2901" spans="1:5" x14ac:dyDescent="0.3">
      <c r="A2901">
        <v>23699</v>
      </c>
      <c r="B2901">
        <v>23699</v>
      </c>
      <c r="C2901">
        <v>23699</v>
      </c>
      <c r="D2901">
        <v>23699</v>
      </c>
      <c r="E2901">
        <v>23699</v>
      </c>
    </row>
    <row r="2902" spans="1:5" x14ac:dyDescent="0.3">
      <c r="A2902">
        <v>23700.1</v>
      </c>
      <c r="B2902">
        <v>23700.1</v>
      </c>
      <c r="C2902">
        <v>23700.1</v>
      </c>
      <c r="D2902">
        <v>23700.1</v>
      </c>
      <c r="E2902">
        <v>23700.1</v>
      </c>
    </row>
    <row r="2903" spans="1:5" x14ac:dyDescent="0.3">
      <c r="A2903">
        <v>23701.1</v>
      </c>
      <c r="B2903">
        <v>23701.1</v>
      </c>
      <c r="C2903">
        <v>23701</v>
      </c>
      <c r="D2903">
        <v>23701.1</v>
      </c>
      <c r="E2903">
        <v>23701</v>
      </c>
    </row>
    <row r="2904" spans="1:5" x14ac:dyDescent="0.3">
      <c r="A2904">
        <v>23702.1</v>
      </c>
      <c r="B2904">
        <v>23702.1</v>
      </c>
      <c r="C2904">
        <v>23702.1</v>
      </c>
      <c r="D2904">
        <v>23702.1</v>
      </c>
      <c r="E2904">
        <v>23702.1</v>
      </c>
    </row>
    <row r="2905" spans="1:5" x14ac:dyDescent="0.3">
      <c r="A2905">
        <v>23703.1</v>
      </c>
      <c r="B2905">
        <v>23703</v>
      </c>
      <c r="C2905">
        <v>23703</v>
      </c>
      <c r="D2905">
        <v>23703</v>
      </c>
      <c r="E2905">
        <v>23703</v>
      </c>
    </row>
    <row r="2906" spans="1:5" x14ac:dyDescent="0.3">
      <c r="A2906">
        <v>23704</v>
      </c>
      <c r="B2906">
        <v>23704.1</v>
      </c>
      <c r="C2906">
        <v>23704.1</v>
      </c>
      <c r="D2906">
        <v>23704</v>
      </c>
      <c r="E2906">
        <v>23704.1</v>
      </c>
    </row>
    <row r="2907" spans="1:5" x14ac:dyDescent="0.3">
      <c r="A2907">
        <v>23705</v>
      </c>
      <c r="B2907">
        <v>23705.1</v>
      </c>
      <c r="C2907">
        <v>23705</v>
      </c>
      <c r="D2907">
        <v>23705.1</v>
      </c>
      <c r="E2907">
        <v>23705.1</v>
      </c>
    </row>
    <row r="2908" spans="1:5" x14ac:dyDescent="0.3">
      <c r="A2908">
        <v>23706</v>
      </c>
      <c r="B2908">
        <v>23706.1</v>
      </c>
      <c r="C2908">
        <v>23706.1</v>
      </c>
      <c r="D2908">
        <v>23706.1</v>
      </c>
      <c r="E2908">
        <v>23706.1</v>
      </c>
    </row>
    <row r="2909" spans="1:5" x14ac:dyDescent="0.3">
      <c r="A2909">
        <v>23707.1</v>
      </c>
      <c r="B2909">
        <v>23707</v>
      </c>
      <c r="C2909">
        <v>23707</v>
      </c>
      <c r="D2909">
        <v>23707</v>
      </c>
      <c r="E2909">
        <v>23707</v>
      </c>
    </row>
    <row r="2910" spans="1:5" x14ac:dyDescent="0.3">
      <c r="A2910">
        <v>23708</v>
      </c>
      <c r="B2910">
        <v>23708</v>
      </c>
      <c r="C2910">
        <v>23708</v>
      </c>
      <c r="D2910">
        <v>23708</v>
      </c>
      <c r="E2910">
        <v>23708</v>
      </c>
    </row>
    <row r="2911" spans="1:5" x14ac:dyDescent="0.3">
      <c r="A2911">
        <v>23709.1</v>
      </c>
      <c r="B2911">
        <v>23709</v>
      </c>
      <c r="C2911">
        <v>23709</v>
      </c>
      <c r="D2911">
        <v>23709</v>
      </c>
      <c r="E2911">
        <v>23709</v>
      </c>
    </row>
    <row r="2912" spans="1:5" x14ac:dyDescent="0.3">
      <c r="A2912">
        <v>23710</v>
      </c>
      <c r="B2912">
        <v>23710.1</v>
      </c>
      <c r="C2912">
        <v>23710.1</v>
      </c>
      <c r="D2912">
        <v>23710</v>
      </c>
      <c r="E2912">
        <v>23710.1</v>
      </c>
    </row>
    <row r="2913" spans="1:5" x14ac:dyDescent="0.3">
      <c r="A2913">
        <v>23711.1</v>
      </c>
      <c r="B2913">
        <v>23711.1</v>
      </c>
      <c r="C2913">
        <v>23711.1</v>
      </c>
      <c r="D2913">
        <v>23711.1</v>
      </c>
      <c r="E2913">
        <v>23711.1</v>
      </c>
    </row>
    <row r="2914" spans="1:5" x14ac:dyDescent="0.3">
      <c r="A2914">
        <v>23712.1</v>
      </c>
      <c r="B2914">
        <v>23712</v>
      </c>
      <c r="C2914">
        <v>23712.1</v>
      </c>
      <c r="D2914">
        <v>23712.1</v>
      </c>
      <c r="E2914">
        <v>23712.1</v>
      </c>
    </row>
    <row r="2915" spans="1:5" x14ac:dyDescent="0.3">
      <c r="A2915">
        <v>23713</v>
      </c>
      <c r="B2915">
        <v>23713.1</v>
      </c>
      <c r="C2915">
        <v>23713.1</v>
      </c>
      <c r="D2915">
        <v>23713.1</v>
      </c>
      <c r="E2915">
        <v>23713</v>
      </c>
    </row>
    <row r="2916" spans="1:5" x14ac:dyDescent="0.3">
      <c r="A2916">
        <v>23714</v>
      </c>
      <c r="B2916">
        <v>23714.1</v>
      </c>
      <c r="C2916">
        <v>23714.1</v>
      </c>
      <c r="D2916">
        <v>23714.1</v>
      </c>
      <c r="E2916">
        <v>23714.1</v>
      </c>
    </row>
    <row r="2917" spans="1:5" x14ac:dyDescent="0.3">
      <c r="A2917">
        <v>23715</v>
      </c>
      <c r="B2917">
        <v>23715</v>
      </c>
      <c r="C2917">
        <v>23715</v>
      </c>
      <c r="D2917">
        <v>23715</v>
      </c>
      <c r="E2917">
        <v>23715</v>
      </c>
    </row>
    <row r="2918" spans="1:5" x14ac:dyDescent="0.3">
      <c r="A2918">
        <v>23716.1</v>
      </c>
      <c r="B2918">
        <v>23716.1</v>
      </c>
      <c r="C2918">
        <v>23716.1</v>
      </c>
      <c r="D2918">
        <v>23716.1</v>
      </c>
      <c r="E2918">
        <v>23716.1</v>
      </c>
    </row>
    <row r="2919" spans="1:5" x14ac:dyDescent="0.3">
      <c r="A2919">
        <v>23717</v>
      </c>
      <c r="B2919">
        <v>23717</v>
      </c>
      <c r="C2919">
        <v>23717</v>
      </c>
      <c r="D2919">
        <v>23717</v>
      </c>
      <c r="E2919">
        <v>23717</v>
      </c>
    </row>
    <row r="2920" spans="1:5" x14ac:dyDescent="0.3">
      <c r="A2920">
        <v>23718.1</v>
      </c>
      <c r="B2920">
        <v>23718.1</v>
      </c>
      <c r="C2920">
        <v>23718.1</v>
      </c>
      <c r="D2920">
        <v>23718.1</v>
      </c>
      <c r="E2920">
        <v>23718.1</v>
      </c>
    </row>
    <row r="2921" spans="1:5" x14ac:dyDescent="0.3">
      <c r="A2921">
        <v>23719.1</v>
      </c>
      <c r="B2921">
        <v>23719.1</v>
      </c>
      <c r="C2921">
        <v>23719.1</v>
      </c>
      <c r="D2921">
        <v>23719.1</v>
      </c>
      <c r="E2921">
        <v>23719.1</v>
      </c>
    </row>
    <row r="2922" spans="1:5" x14ac:dyDescent="0.3">
      <c r="A2922">
        <v>23720.1</v>
      </c>
      <c r="B2922">
        <v>23720.1</v>
      </c>
      <c r="C2922">
        <v>23720</v>
      </c>
      <c r="D2922">
        <v>23720.1</v>
      </c>
      <c r="E2922">
        <v>23720</v>
      </c>
    </row>
    <row r="2923" spans="1:5" x14ac:dyDescent="0.3">
      <c r="A2923">
        <v>23721</v>
      </c>
      <c r="B2923">
        <v>23721.1</v>
      </c>
      <c r="C2923">
        <v>23721.1</v>
      </c>
      <c r="D2923">
        <v>23721.1</v>
      </c>
      <c r="E2923">
        <v>23721.1</v>
      </c>
    </row>
    <row r="2924" spans="1:5" x14ac:dyDescent="0.3">
      <c r="A2924">
        <v>23722</v>
      </c>
      <c r="B2924">
        <v>23722.1</v>
      </c>
      <c r="C2924">
        <v>23722.1</v>
      </c>
      <c r="D2924">
        <v>23722.1</v>
      </c>
      <c r="E2924">
        <v>23722.1</v>
      </c>
    </row>
    <row r="2925" spans="1:5" x14ac:dyDescent="0.3">
      <c r="A2925">
        <v>23723.1</v>
      </c>
      <c r="B2925">
        <v>23723</v>
      </c>
      <c r="C2925">
        <v>23723</v>
      </c>
      <c r="D2925">
        <v>23723</v>
      </c>
      <c r="E2925">
        <v>23723</v>
      </c>
    </row>
    <row r="2926" spans="1:5" x14ac:dyDescent="0.3">
      <c r="A2926">
        <v>23724.1</v>
      </c>
      <c r="B2926">
        <v>23724.1</v>
      </c>
      <c r="C2926">
        <v>23724.1</v>
      </c>
      <c r="D2926">
        <v>23724.1</v>
      </c>
      <c r="E2926">
        <v>23724.1</v>
      </c>
    </row>
    <row r="2927" spans="1:5" x14ac:dyDescent="0.3">
      <c r="A2927">
        <v>23725</v>
      </c>
      <c r="B2927">
        <v>23725</v>
      </c>
      <c r="C2927">
        <v>23725</v>
      </c>
      <c r="D2927">
        <v>23725</v>
      </c>
      <c r="E2927">
        <v>23725</v>
      </c>
    </row>
    <row r="2928" spans="1:5" x14ac:dyDescent="0.3">
      <c r="A2928">
        <v>23726.1</v>
      </c>
      <c r="B2928">
        <v>23726.1</v>
      </c>
      <c r="C2928">
        <v>23726.1</v>
      </c>
      <c r="D2928">
        <v>23726.1</v>
      </c>
      <c r="E2928">
        <v>23726.1</v>
      </c>
    </row>
    <row r="2929" spans="1:5" x14ac:dyDescent="0.3">
      <c r="A2929">
        <v>23727.1</v>
      </c>
      <c r="B2929">
        <v>23727.1</v>
      </c>
      <c r="C2929">
        <v>23727.1</v>
      </c>
      <c r="D2929">
        <v>23727.1</v>
      </c>
      <c r="E2929">
        <v>23727.1</v>
      </c>
    </row>
    <row r="2930" spans="1:5" x14ac:dyDescent="0.3">
      <c r="A2930">
        <v>23728.1</v>
      </c>
      <c r="B2930">
        <v>23728.1</v>
      </c>
      <c r="C2930">
        <v>23728.1</v>
      </c>
      <c r="D2930">
        <v>23728.1</v>
      </c>
      <c r="E2930">
        <v>23728</v>
      </c>
    </row>
    <row r="2931" spans="1:5" x14ac:dyDescent="0.3">
      <c r="A2931">
        <v>23729.1</v>
      </c>
      <c r="B2931">
        <v>23729</v>
      </c>
      <c r="C2931">
        <v>23729</v>
      </c>
      <c r="D2931">
        <v>23729.1</v>
      </c>
      <c r="E2931">
        <v>23729</v>
      </c>
    </row>
    <row r="2932" spans="1:5" x14ac:dyDescent="0.3">
      <c r="A2932">
        <v>23730</v>
      </c>
      <c r="B2932">
        <v>23730</v>
      </c>
      <c r="C2932">
        <v>23730</v>
      </c>
      <c r="D2932">
        <v>23730</v>
      </c>
      <c r="E2932">
        <v>23730</v>
      </c>
    </row>
    <row r="2933" spans="1:5" x14ac:dyDescent="0.3">
      <c r="A2933">
        <v>23731</v>
      </c>
      <c r="B2933">
        <v>23731</v>
      </c>
      <c r="C2933">
        <v>23731</v>
      </c>
      <c r="D2933">
        <v>23731</v>
      </c>
      <c r="E2933">
        <v>23731</v>
      </c>
    </row>
    <row r="2934" spans="1:5" x14ac:dyDescent="0.3">
      <c r="A2934">
        <v>23732</v>
      </c>
      <c r="B2934">
        <v>23732</v>
      </c>
      <c r="C2934">
        <v>23732</v>
      </c>
      <c r="D2934">
        <v>23732</v>
      </c>
      <c r="E2934">
        <v>23732</v>
      </c>
    </row>
    <row r="2935" spans="1:5" x14ac:dyDescent="0.3">
      <c r="A2935">
        <v>23733.1</v>
      </c>
      <c r="B2935">
        <v>23733.1</v>
      </c>
      <c r="C2935">
        <v>23733.1</v>
      </c>
      <c r="D2935">
        <v>23733</v>
      </c>
      <c r="E2935">
        <v>23733.1</v>
      </c>
    </row>
    <row r="2936" spans="1:5" x14ac:dyDescent="0.3">
      <c r="A2936">
        <v>23734.1</v>
      </c>
      <c r="B2936">
        <v>23734</v>
      </c>
      <c r="C2936">
        <v>23734</v>
      </c>
      <c r="D2936">
        <v>23734</v>
      </c>
      <c r="E2936">
        <v>23734</v>
      </c>
    </row>
    <row r="2937" spans="1:5" x14ac:dyDescent="0.3">
      <c r="A2937">
        <v>23735.1</v>
      </c>
      <c r="B2937">
        <v>23735.1</v>
      </c>
      <c r="C2937">
        <v>23735.1</v>
      </c>
      <c r="D2937">
        <v>23735.1</v>
      </c>
      <c r="E2937">
        <v>23735.1</v>
      </c>
    </row>
    <row r="2938" spans="1:5" x14ac:dyDescent="0.3">
      <c r="A2938">
        <v>23736.1</v>
      </c>
      <c r="B2938">
        <v>23736.1</v>
      </c>
      <c r="C2938">
        <v>23736.1</v>
      </c>
      <c r="D2938">
        <v>23736.1</v>
      </c>
      <c r="E2938">
        <v>23736.1</v>
      </c>
    </row>
    <row r="2939" spans="1:5" x14ac:dyDescent="0.3">
      <c r="A2939">
        <v>23737.1</v>
      </c>
      <c r="B2939">
        <v>23737.1</v>
      </c>
      <c r="C2939">
        <v>23737.1</v>
      </c>
      <c r="D2939">
        <v>23737.1</v>
      </c>
      <c r="E2939">
        <v>23737.1</v>
      </c>
    </row>
    <row r="2940" spans="1:5" x14ac:dyDescent="0.3">
      <c r="A2940">
        <v>23738.1</v>
      </c>
      <c r="B2940">
        <v>23738</v>
      </c>
      <c r="C2940">
        <v>23738</v>
      </c>
      <c r="D2940">
        <v>23738</v>
      </c>
      <c r="E2940">
        <v>23738</v>
      </c>
    </row>
    <row r="2941" spans="1:5" x14ac:dyDescent="0.3">
      <c r="A2941">
        <v>23739.1</v>
      </c>
      <c r="B2941">
        <v>23739.1</v>
      </c>
      <c r="C2941">
        <v>23739.1</v>
      </c>
      <c r="D2941">
        <v>23739.1</v>
      </c>
      <c r="E2941">
        <v>23739</v>
      </c>
    </row>
    <row r="2942" spans="1:5" x14ac:dyDescent="0.3">
      <c r="A2942">
        <v>23740</v>
      </c>
      <c r="B2942">
        <v>23740</v>
      </c>
      <c r="C2942">
        <v>23740</v>
      </c>
      <c r="D2942">
        <v>23740</v>
      </c>
      <c r="E2942">
        <v>23740</v>
      </c>
    </row>
    <row r="2943" spans="1:5" x14ac:dyDescent="0.3">
      <c r="A2943">
        <v>23741.1</v>
      </c>
      <c r="B2943">
        <v>23741.1</v>
      </c>
      <c r="C2943">
        <v>23741.1</v>
      </c>
      <c r="D2943">
        <v>23741.1</v>
      </c>
      <c r="E2943">
        <v>23741.1</v>
      </c>
    </row>
    <row r="2944" spans="1:5" x14ac:dyDescent="0.3">
      <c r="A2944">
        <v>23742.1</v>
      </c>
      <c r="B2944">
        <v>23742.1</v>
      </c>
      <c r="C2944">
        <v>23742.1</v>
      </c>
      <c r="D2944">
        <v>23742.1</v>
      </c>
      <c r="E2944">
        <v>23742</v>
      </c>
    </row>
    <row r="2945" spans="1:5" x14ac:dyDescent="0.3">
      <c r="A2945">
        <v>23743</v>
      </c>
      <c r="B2945">
        <v>23743.1</v>
      </c>
      <c r="C2945">
        <v>23743.1</v>
      </c>
      <c r="D2945">
        <v>23743.1</v>
      </c>
      <c r="E2945">
        <v>23743.1</v>
      </c>
    </row>
    <row r="2946" spans="1:5" x14ac:dyDescent="0.3">
      <c r="A2946">
        <v>23744</v>
      </c>
      <c r="B2946">
        <v>23744</v>
      </c>
      <c r="C2946">
        <v>23744</v>
      </c>
      <c r="D2946">
        <v>23744</v>
      </c>
      <c r="E2946">
        <v>23744</v>
      </c>
    </row>
    <row r="2947" spans="1:5" x14ac:dyDescent="0.3">
      <c r="A2947">
        <v>23745.1</v>
      </c>
      <c r="B2947">
        <v>23745.1</v>
      </c>
      <c r="C2947">
        <v>23745.1</v>
      </c>
      <c r="D2947">
        <v>23745.1</v>
      </c>
      <c r="E2947">
        <v>23745.1</v>
      </c>
    </row>
    <row r="2948" spans="1:5" x14ac:dyDescent="0.3">
      <c r="A2948">
        <v>23746.1</v>
      </c>
      <c r="B2948">
        <v>23746</v>
      </c>
      <c r="C2948">
        <v>23746</v>
      </c>
      <c r="D2948">
        <v>23746</v>
      </c>
      <c r="E2948">
        <v>23746</v>
      </c>
    </row>
    <row r="2949" spans="1:5" x14ac:dyDescent="0.3">
      <c r="A2949">
        <v>23747.1</v>
      </c>
      <c r="B2949">
        <v>23747.1</v>
      </c>
      <c r="C2949">
        <v>23747.1</v>
      </c>
      <c r="D2949">
        <v>23747.1</v>
      </c>
      <c r="E2949">
        <v>23747.1</v>
      </c>
    </row>
    <row r="2950" spans="1:5" x14ac:dyDescent="0.3">
      <c r="A2950">
        <v>23748</v>
      </c>
      <c r="B2950">
        <v>23748.1</v>
      </c>
      <c r="C2950">
        <v>23748.1</v>
      </c>
      <c r="D2950">
        <v>23748.1</v>
      </c>
      <c r="E2950">
        <v>23748.1</v>
      </c>
    </row>
    <row r="2951" spans="1:5" x14ac:dyDescent="0.3">
      <c r="A2951">
        <v>23749.1</v>
      </c>
      <c r="B2951">
        <v>23749</v>
      </c>
      <c r="C2951">
        <v>23749</v>
      </c>
      <c r="D2951">
        <v>23749</v>
      </c>
      <c r="E2951">
        <v>23749</v>
      </c>
    </row>
    <row r="2952" spans="1:5" x14ac:dyDescent="0.3">
      <c r="A2952">
        <v>23750</v>
      </c>
      <c r="B2952">
        <v>23750.1</v>
      </c>
      <c r="C2952">
        <v>23750.1</v>
      </c>
      <c r="D2952">
        <v>23750.1</v>
      </c>
      <c r="E2952">
        <v>23750.1</v>
      </c>
    </row>
    <row r="2953" spans="1:5" x14ac:dyDescent="0.3">
      <c r="A2953">
        <v>23751.1</v>
      </c>
      <c r="B2953">
        <v>23751.1</v>
      </c>
      <c r="C2953">
        <v>23751.1</v>
      </c>
      <c r="D2953">
        <v>23751.1</v>
      </c>
      <c r="E2953">
        <v>23751.1</v>
      </c>
    </row>
    <row r="2954" spans="1:5" x14ac:dyDescent="0.3">
      <c r="A2954">
        <v>23752</v>
      </c>
      <c r="B2954">
        <v>23752</v>
      </c>
      <c r="C2954">
        <v>23752</v>
      </c>
      <c r="D2954">
        <v>23752</v>
      </c>
      <c r="E2954">
        <v>23752</v>
      </c>
    </row>
    <row r="2955" spans="1:5" x14ac:dyDescent="0.3">
      <c r="A2955">
        <v>23753.1</v>
      </c>
      <c r="B2955">
        <v>23753</v>
      </c>
      <c r="C2955">
        <v>23753.1</v>
      </c>
      <c r="D2955">
        <v>23753</v>
      </c>
      <c r="E2955">
        <v>23753</v>
      </c>
    </row>
    <row r="2956" spans="1:5" x14ac:dyDescent="0.3">
      <c r="A2956">
        <v>23754.1</v>
      </c>
      <c r="B2956">
        <v>23754.1</v>
      </c>
      <c r="C2956">
        <v>23754.1</v>
      </c>
      <c r="D2956">
        <v>23754.1</v>
      </c>
      <c r="E2956">
        <v>23754.1</v>
      </c>
    </row>
    <row r="2957" spans="1:5" x14ac:dyDescent="0.3">
      <c r="A2957">
        <v>23755</v>
      </c>
      <c r="B2957">
        <v>23755</v>
      </c>
      <c r="C2957">
        <v>23755</v>
      </c>
      <c r="D2957">
        <v>23755</v>
      </c>
      <c r="E2957">
        <v>23755</v>
      </c>
    </row>
    <row r="2958" spans="1:5" x14ac:dyDescent="0.3">
      <c r="A2958">
        <v>23756</v>
      </c>
      <c r="B2958">
        <v>23756</v>
      </c>
      <c r="C2958">
        <v>23756</v>
      </c>
      <c r="D2958">
        <v>23756</v>
      </c>
      <c r="E2958">
        <v>23756</v>
      </c>
    </row>
    <row r="2959" spans="1:5" x14ac:dyDescent="0.3">
      <c r="A2959">
        <v>23757</v>
      </c>
      <c r="B2959">
        <v>23757.1</v>
      </c>
      <c r="C2959">
        <v>23757.1</v>
      </c>
      <c r="D2959">
        <v>23757.1</v>
      </c>
      <c r="E2959">
        <v>23757.1</v>
      </c>
    </row>
    <row r="2960" spans="1:5" x14ac:dyDescent="0.3">
      <c r="A2960">
        <v>23758.1</v>
      </c>
      <c r="B2960">
        <v>23758.1</v>
      </c>
      <c r="C2960">
        <v>23758.1</v>
      </c>
      <c r="D2960">
        <v>23758.1</v>
      </c>
      <c r="E2960">
        <v>23758.1</v>
      </c>
    </row>
    <row r="2961" spans="1:5" x14ac:dyDescent="0.3">
      <c r="A2961">
        <v>23759.1</v>
      </c>
      <c r="B2961">
        <v>23759</v>
      </c>
      <c r="C2961">
        <v>23759</v>
      </c>
      <c r="D2961">
        <v>23759</v>
      </c>
      <c r="E2961">
        <v>23759</v>
      </c>
    </row>
    <row r="2962" spans="1:5" x14ac:dyDescent="0.3">
      <c r="A2962">
        <v>23760</v>
      </c>
      <c r="B2962">
        <v>23760</v>
      </c>
      <c r="C2962">
        <v>23760</v>
      </c>
      <c r="D2962">
        <v>23760</v>
      </c>
      <c r="E2962">
        <v>23760</v>
      </c>
    </row>
    <row r="2963" spans="1:5" x14ac:dyDescent="0.3">
      <c r="A2963">
        <v>23761.1</v>
      </c>
      <c r="B2963">
        <v>23761.1</v>
      </c>
      <c r="C2963">
        <v>23761.1</v>
      </c>
      <c r="D2963">
        <v>23761.1</v>
      </c>
      <c r="E2963">
        <v>23761.1</v>
      </c>
    </row>
    <row r="2964" spans="1:5" x14ac:dyDescent="0.3">
      <c r="A2964">
        <v>23762</v>
      </c>
      <c r="B2964">
        <v>23762</v>
      </c>
      <c r="C2964">
        <v>23762</v>
      </c>
      <c r="D2964">
        <v>23762</v>
      </c>
      <c r="E2964">
        <v>23762</v>
      </c>
    </row>
    <row r="2965" spans="1:5" x14ac:dyDescent="0.3">
      <c r="A2965">
        <v>23763.1</v>
      </c>
      <c r="B2965">
        <v>23763</v>
      </c>
      <c r="C2965">
        <v>23763</v>
      </c>
      <c r="D2965">
        <v>23763</v>
      </c>
      <c r="E2965">
        <v>23763</v>
      </c>
    </row>
    <row r="2966" spans="1:5" x14ac:dyDescent="0.3">
      <c r="A2966">
        <v>23764</v>
      </c>
      <c r="B2966">
        <v>23764.1</v>
      </c>
      <c r="C2966">
        <v>23764.1</v>
      </c>
      <c r="D2966">
        <v>23764.1</v>
      </c>
      <c r="E2966">
        <v>23764.1</v>
      </c>
    </row>
    <row r="2967" spans="1:5" x14ac:dyDescent="0.3">
      <c r="A2967">
        <v>23765.1</v>
      </c>
      <c r="B2967">
        <v>23765</v>
      </c>
      <c r="C2967">
        <v>23765.1</v>
      </c>
      <c r="D2967">
        <v>23765</v>
      </c>
      <c r="E2967">
        <v>23765.1</v>
      </c>
    </row>
    <row r="2968" spans="1:5" x14ac:dyDescent="0.3">
      <c r="A2968">
        <v>23766.1</v>
      </c>
      <c r="B2968">
        <v>23766.1</v>
      </c>
      <c r="C2968">
        <v>23766.1</v>
      </c>
      <c r="D2968">
        <v>23766.1</v>
      </c>
      <c r="E2968">
        <v>23766.1</v>
      </c>
    </row>
    <row r="2969" spans="1:5" x14ac:dyDescent="0.3">
      <c r="A2969">
        <v>23767</v>
      </c>
      <c r="B2969">
        <v>23767</v>
      </c>
      <c r="C2969">
        <v>23767</v>
      </c>
      <c r="D2969">
        <v>23767</v>
      </c>
      <c r="E2969">
        <v>23767</v>
      </c>
    </row>
    <row r="2970" spans="1:5" x14ac:dyDescent="0.3">
      <c r="A2970">
        <v>23768</v>
      </c>
      <c r="B2970">
        <v>23768</v>
      </c>
      <c r="C2970">
        <v>23768</v>
      </c>
      <c r="D2970">
        <v>23768</v>
      </c>
      <c r="E2970">
        <v>23768</v>
      </c>
    </row>
    <row r="2971" spans="1:5" x14ac:dyDescent="0.3">
      <c r="A2971">
        <v>23769.1</v>
      </c>
      <c r="B2971">
        <v>23769.1</v>
      </c>
      <c r="C2971">
        <v>23769.1</v>
      </c>
      <c r="D2971">
        <v>23769.1</v>
      </c>
      <c r="E2971">
        <v>23769.1</v>
      </c>
    </row>
    <row r="2972" spans="1:5" x14ac:dyDescent="0.3">
      <c r="A2972">
        <v>23770.1</v>
      </c>
      <c r="B2972">
        <v>23770.1</v>
      </c>
      <c r="C2972">
        <v>23770</v>
      </c>
      <c r="D2972">
        <v>23770.1</v>
      </c>
      <c r="E2972">
        <v>23770</v>
      </c>
    </row>
    <row r="2973" spans="1:5" x14ac:dyDescent="0.3">
      <c r="A2973">
        <v>23771.1</v>
      </c>
      <c r="B2973">
        <v>23771</v>
      </c>
      <c r="C2973">
        <v>23771</v>
      </c>
      <c r="D2973">
        <v>23771</v>
      </c>
      <c r="E2973">
        <v>23771</v>
      </c>
    </row>
    <row r="2974" spans="1:5" x14ac:dyDescent="0.3">
      <c r="A2974">
        <v>23772</v>
      </c>
      <c r="B2974">
        <v>23772</v>
      </c>
      <c r="C2974">
        <v>23772</v>
      </c>
      <c r="D2974">
        <v>23772</v>
      </c>
      <c r="E2974">
        <v>23772</v>
      </c>
    </row>
    <row r="2975" spans="1:5" x14ac:dyDescent="0.3">
      <c r="A2975">
        <v>23773.1</v>
      </c>
      <c r="B2975">
        <v>23773</v>
      </c>
      <c r="C2975">
        <v>23773</v>
      </c>
      <c r="D2975">
        <v>23773</v>
      </c>
      <c r="E2975">
        <v>23773</v>
      </c>
    </row>
    <row r="2976" spans="1:5" x14ac:dyDescent="0.3">
      <c r="A2976">
        <v>23774.1</v>
      </c>
      <c r="B2976">
        <v>23774.1</v>
      </c>
      <c r="C2976">
        <v>23774.1</v>
      </c>
      <c r="D2976">
        <v>23774.1</v>
      </c>
      <c r="E2976">
        <v>23774.1</v>
      </c>
    </row>
    <row r="2977" spans="1:5" x14ac:dyDescent="0.3">
      <c r="A2977">
        <v>23775</v>
      </c>
      <c r="B2977">
        <v>23775</v>
      </c>
      <c r="C2977">
        <v>23775</v>
      </c>
      <c r="D2977">
        <v>23775</v>
      </c>
      <c r="E2977">
        <v>23775</v>
      </c>
    </row>
    <row r="2978" spans="1:5" x14ac:dyDescent="0.3">
      <c r="A2978">
        <v>23776</v>
      </c>
      <c r="B2978">
        <v>23776</v>
      </c>
      <c r="C2978">
        <v>23776</v>
      </c>
      <c r="D2978">
        <v>23776</v>
      </c>
      <c r="E2978">
        <v>23776</v>
      </c>
    </row>
    <row r="2979" spans="1:5" x14ac:dyDescent="0.3">
      <c r="A2979">
        <v>23777</v>
      </c>
      <c r="B2979">
        <v>23777</v>
      </c>
      <c r="C2979">
        <v>23777</v>
      </c>
      <c r="D2979">
        <v>23777</v>
      </c>
      <c r="E2979">
        <v>23777</v>
      </c>
    </row>
    <row r="2980" spans="1:5" x14ac:dyDescent="0.3">
      <c r="A2980">
        <v>23778.1</v>
      </c>
      <c r="B2980">
        <v>23778.1</v>
      </c>
      <c r="C2980">
        <v>23778.1</v>
      </c>
      <c r="D2980">
        <v>23778</v>
      </c>
      <c r="E2980">
        <v>23778.1</v>
      </c>
    </row>
    <row r="2981" spans="1:5" x14ac:dyDescent="0.3">
      <c r="A2981">
        <v>23779</v>
      </c>
      <c r="B2981">
        <v>23779.1</v>
      </c>
      <c r="C2981">
        <v>23779.1</v>
      </c>
      <c r="D2981">
        <v>23779.1</v>
      </c>
      <c r="E2981">
        <v>23779</v>
      </c>
    </row>
    <row r="2982" spans="1:5" x14ac:dyDescent="0.3">
      <c r="A2982">
        <v>23780</v>
      </c>
      <c r="B2982">
        <v>23780</v>
      </c>
      <c r="C2982">
        <v>23780</v>
      </c>
      <c r="D2982">
        <v>23780</v>
      </c>
      <c r="E2982">
        <v>23780</v>
      </c>
    </row>
    <row r="2983" spans="1:5" x14ac:dyDescent="0.3">
      <c r="A2983">
        <v>23781.1</v>
      </c>
      <c r="B2983">
        <v>23781</v>
      </c>
      <c r="C2983">
        <v>23781</v>
      </c>
      <c r="D2983">
        <v>23781</v>
      </c>
      <c r="E2983">
        <v>23781</v>
      </c>
    </row>
    <row r="2984" spans="1:5" x14ac:dyDescent="0.3">
      <c r="A2984">
        <v>23782</v>
      </c>
      <c r="B2984">
        <v>23782.1</v>
      </c>
      <c r="C2984">
        <v>23782.1</v>
      </c>
      <c r="D2984">
        <v>23782.1</v>
      </c>
      <c r="E2984">
        <v>23782.1</v>
      </c>
    </row>
    <row r="2985" spans="1:5" x14ac:dyDescent="0.3">
      <c r="A2985">
        <v>23783</v>
      </c>
      <c r="B2985">
        <v>23783.1</v>
      </c>
      <c r="C2985">
        <v>23783.1</v>
      </c>
      <c r="D2985">
        <v>23783.1</v>
      </c>
      <c r="E2985">
        <v>23783.1</v>
      </c>
    </row>
    <row r="2986" spans="1:5" x14ac:dyDescent="0.3">
      <c r="A2986">
        <v>23784.1</v>
      </c>
      <c r="B2986">
        <v>23784.1</v>
      </c>
      <c r="C2986">
        <v>23784.1</v>
      </c>
      <c r="D2986">
        <v>23784.1</v>
      </c>
      <c r="E2986">
        <v>23784.1</v>
      </c>
    </row>
    <row r="2987" spans="1:5" x14ac:dyDescent="0.3">
      <c r="A2987">
        <v>23785.1</v>
      </c>
      <c r="B2987">
        <v>23785</v>
      </c>
      <c r="C2987">
        <v>23785</v>
      </c>
      <c r="D2987">
        <v>23785</v>
      </c>
      <c r="E2987">
        <v>23785</v>
      </c>
    </row>
    <row r="2988" spans="1:5" x14ac:dyDescent="0.3">
      <c r="A2988">
        <v>23786.1</v>
      </c>
      <c r="B2988">
        <v>23786</v>
      </c>
      <c r="C2988">
        <v>23786</v>
      </c>
      <c r="D2988">
        <v>23786</v>
      </c>
      <c r="E2988">
        <v>23786</v>
      </c>
    </row>
    <row r="2989" spans="1:5" x14ac:dyDescent="0.3">
      <c r="A2989">
        <v>23787.1</v>
      </c>
      <c r="B2989">
        <v>23787.1</v>
      </c>
      <c r="C2989">
        <v>23787.1</v>
      </c>
      <c r="D2989">
        <v>23787.1</v>
      </c>
      <c r="E2989">
        <v>23787.1</v>
      </c>
    </row>
    <row r="2990" spans="1:5" x14ac:dyDescent="0.3">
      <c r="A2990">
        <v>23788</v>
      </c>
      <c r="B2990">
        <v>23788</v>
      </c>
      <c r="C2990">
        <v>23788</v>
      </c>
      <c r="D2990">
        <v>23788</v>
      </c>
      <c r="E2990">
        <v>23788</v>
      </c>
    </row>
    <row r="2991" spans="1:5" x14ac:dyDescent="0.3">
      <c r="A2991">
        <v>23789.1</v>
      </c>
      <c r="B2991">
        <v>23789.1</v>
      </c>
      <c r="C2991">
        <v>23789.1</v>
      </c>
      <c r="D2991">
        <v>23789.1</v>
      </c>
      <c r="E2991">
        <v>23789.1</v>
      </c>
    </row>
    <row r="2992" spans="1:5" x14ac:dyDescent="0.3">
      <c r="A2992">
        <v>23790</v>
      </c>
      <c r="B2992">
        <v>23790</v>
      </c>
      <c r="C2992">
        <v>23790</v>
      </c>
      <c r="D2992">
        <v>23790</v>
      </c>
      <c r="E2992">
        <v>23790</v>
      </c>
    </row>
    <row r="2993" spans="1:5" x14ac:dyDescent="0.3">
      <c r="A2993">
        <v>23791.1</v>
      </c>
      <c r="B2993">
        <v>23791.1</v>
      </c>
      <c r="C2993">
        <v>23791.1</v>
      </c>
      <c r="D2993">
        <v>23791.1</v>
      </c>
      <c r="E2993">
        <v>23791</v>
      </c>
    </row>
    <row r="2994" spans="1:5" x14ac:dyDescent="0.3">
      <c r="A2994">
        <v>23792</v>
      </c>
      <c r="B2994">
        <v>23792</v>
      </c>
      <c r="C2994">
        <v>23792</v>
      </c>
      <c r="D2994">
        <v>23792</v>
      </c>
      <c r="E2994">
        <v>23792</v>
      </c>
    </row>
    <row r="2995" spans="1:5" x14ac:dyDescent="0.3">
      <c r="A2995">
        <v>23793</v>
      </c>
      <c r="B2995">
        <v>23793</v>
      </c>
      <c r="C2995">
        <v>23793</v>
      </c>
      <c r="D2995">
        <v>23793</v>
      </c>
      <c r="E2995">
        <v>23793</v>
      </c>
    </row>
    <row r="2996" spans="1:5" x14ac:dyDescent="0.3">
      <c r="A2996">
        <v>23794</v>
      </c>
      <c r="B2996">
        <v>23794</v>
      </c>
      <c r="C2996">
        <v>23794</v>
      </c>
      <c r="D2996">
        <v>23794</v>
      </c>
      <c r="E2996">
        <v>23794</v>
      </c>
    </row>
    <row r="2997" spans="1:5" x14ac:dyDescent="0.3">
      <c r="A2997">
        <v>23795.1</v>
      </c>
      <c r="B2997">
        <v>23795.1</v>
      </c>
      <c r="C2997">
        <v>23795.1</v>
      </c>
      <c r="D2997">
        <v>23795.1</v>
      </c>
      <c r="E2997">
        <v>23795.1</v>
      </c>
    </row>
    <row r="2998" spans="1:5" x14ac:dyDescent="0.3">
      <c r="A2998">
        <v>23796.1</v>
      </c>
      <c r="B2998">
        <v>23796</v>
      </c>
      <c r="C2998">
        <v>23796</v>
      </c>
      <c r="D2998">
        <v>23796</v>
      </c>
      <c r="E2998">
        <v>23796</v>
      </c>
    </row>
    <row r="2999" spans="1:5" x14ac:dyDescent="0.3">
      <c r="A2999">
        <v>23797</v>
      </c>
      <c r="B2999">
        <v>23797</v>
      </c>
      <c r="C2999">
        <v>23797</v>
      </c>
      <c r="D2999">
        <v>23797</v>
      </c>
      <c r="E2999">
        <v>23797</v>
      </c>
    </row>
    <row r="3000" spans="1:5" x14ac:dyDescent="0.3">
      <c r="A3000">
        <v>23798.1</v>
      </c>
      <c r="B3000">
        <v>23798.1</v>
      </c>
      <c r="C3000">
        <v>23798.1</v>
      </c>
      <c r="D3000">
        <v>23798.1</v>
      </c>
      <c r="E3000">
        <v>23798.1</v>
      </c>
    </row>
    <row r="3001" spans="1:5" x14ac:dyDescent="0.3">
      <c r="A3001">
        <v>23799</v>
      </c>
      <c r="B3001">
        <v>23799</v>
      </c>
      <c r="C3001">
        <v>23799</v>
      </c>
      <c r="D3001">
        <v>23799</v>
      </c>
      <c r="E3001">
        <v>23799</v>
      </c>
    </row>
    <row r="3002" spans="1:5" x14ac:dyDescent="0.3">
      <c r="A3002">
        <v>23800</v>
      </c>
      <c r="B3002">
        <v>23800</v>
      </c>
      <c r="C3002">
        <v>23800</v>
      </c>
      <c r="D3002">
        <v>23800</v>
      </c>
      <c r="E3002">
        <v>23800</v>
      </c>
    </row>
    <row r="3003" spans="1:5" x14ac:dyDescent="0.3">
      <c r="A3003">
        <v>23801.1</v>
      </c>
      <c r="B3003">
        <v>23801.1</v>
      </c>
      <c r="C3003">
        <v>23801.1</v>
      </c>
      <c r="D3003">
        <v>23801</v>
      </c>
      <c r="E3003">
        <v>23801.1</v>
      </c>
    </row>
    <row r="3004" spans="1:5" x14ac:dyDescent="0.3">
      <c r="A3004">
        <v>23802.1</v>
      </c>
      <c r="B3004">
        <v>23802</v>
      </c>
      <c r="C3004">
        <v>23802.1</v>
      </c>
      <c r="D3004">
        <v>23802.1</v>
      </c>
      <c r="E3004">
        <v>23802.1</v>
      </c>
    </row>
    <row r="3005" spans="1:5" x14ac:dyDescent="0.3">
      <c r="A3005">
        <v>23803</v>
      </c>
      <c r="B3005">
        <v>23803</v>
      </c>
      <c r="C3005">
        <v>23803</v>
      </c>
      <c r="D3005">
        <v>23803</v>
      </c>
      <c r="E3005">
        <v>23803</v>
      </c>
    </row>
    <row r="3006" spans="1:5" x14ac:dyDescent="0.3">
      <c r="A3006">
        <v>23804.1</v>
      </c>
      <c r="B3006">
        <v>23804</v>
      </c>
      <c r="C3006">
        <v>23804</v>
      </c>
      <c r="D3006">
        <v>23804</v>
      </c>
      <c r="E3006">
        <v>23804</v>
      </c>
    </row>
    <row r="3007" spans="1:5" x14ac:dyDescent="0.3">
      <c r="A3007">
        <v>23805</v>
      </c>
      <c r="B3007">
        <v>23805</v>
      </c>
      <c r="C3007">
        <v>23805</v>
      </c>
      <c r="D3007">
        <v>23805</v>
      </c>
      <c r="E3007">
        <v>23805</v>
      </c>
    </row>
    <row r="3008" spans="1:5" x14ac:dyDescent="0.3">
      <c r="A3008">
        <v>23806.1</v>
      </c>
      <c r="B3008">
        <v>23806.1</v>
      </c>
      <c r="C3008">
        <v>23806.1</v>
      </c>
      <c r="D3008">
        <v>23806.1</v>
      </c>
      <c r="E3008">
        <v>23806.1</v>
      </c>
    </row>
    <row r="3009" spans="1:5" x14ac:dyDescent="0.3">
      <c r="A3009">
        <v>23807.1</v>
      </c>
      <c r="B3009">
        <v>23807</v>
      </c>
      <c r="C3009">
        <v>23807</v>
      </c>
      <c r="D3009">
        <v>23807</v>
      </c>
      <c r="E3009">
        <v>23807</v>
      </c>
    </row>
    <row r="3010" spans="1:5" x14ac:dyDescent="0.3">
      <c r="A3010">
        <v>23808</v>
      </c>
      <c r="B3010">
        <v>23808</v>
      </c>
      <c r="C3010">
        <v>23808</v>
      </c>
      <c r="D3010">
        <v>23808</v>
      </c>
      <c r="E3010">
        <v>23808</v>
      </c>
    </row>
    <row r="3011" spans="1:5" x14ac:dyDescent="0.3">
      <c r="A3011">
        <v>23809</v>
      </c>
      <c r="B3011">
        <v>23809</v>
      </c>
      <c r="C3011">
        <v>23809</v>
      </c>
      <c r="D3011">
        <v>23809</v>
      </c>
      <c r="E3011">
        <v>23809</v>
      </c>
    </row>
    <row r="3012" spans="1:5" x14ac:dyDescent="0.3">
      <c r="A3012">
        <v>23810.1</v>
      </c>
      <c r="B3012">
        <v>23810</v>
      </c>
      <c r="C3012">
        <v>23810</v>
      </c>
      <c r="D3012">
        <v>23810</v>
      </c>
      <c r="E3012">
        <v>23810</v>
      </c>
    </row>
    <row r="3013" spans="1:5" x14ac:dyDescent="0.3">
      <c r="A3013">
        <v>23811</v>
      </c>
      <c r="B3013">
        <v>23811</v>
      </c>
      <c r="C3013">
        <v>23811</v>
      </c>
      <c r="D3013">
        <v>23811</v>
      </c>
      <c r="E3013">
        <v>23811</v>
      </c>
    </row>
    <row r="3014" spans="1:5" x14ac:dyDescent="0.3">
      <c r="A3014">
        <v>23812.1</v>
      </c>
      <c r="B3014">
        <v>23812</v>
      </c>
      <c r="C3014">
        <v>23812</v>
      </c>
      <c r="D3014">
        <v>23812</v>
      </c>
      <c r="E3014">
        <v>23812</v>
      </c>
    </row>
    <row r="3015" spans="1:5" x14ac:dyDescent="0.3">
      <c r="A3015">
        <v>23813.1</v>
      </c>
      <c r="B3015">
        <v>23813.1</v>
      </c>
      <c r="C3015">
        <v>23813.1</v>
      </c>
      <c r="D3015">
        <v>23813.1</v>
      </c>
      <c r="E3015">
        <v>23813.1</v>
      </c>
    </row>
    <row r="3016" spans="1:5" x14ac:dyDescent="0.3">
      <c r="A3016">
        <v>23814.1</v>
      </c>
      <c r="B3016">
        <v>23814</v>
      </c>
      <c r="C3016">
        <v>23814</v>
      </c>
      <c r="D3016">
        <v>23814</v>
      </c>
      <c r="E3016">
        <v>23814</v>
      </c>
    </row>
    <row r="3017" spans="1:5" x14ac:dyDescent="0.3">
      <c r="A3017">
        <v>23815.1</v>
      </c>
      <c r="B3017">
        <v>23815.1</v>
      </c>
      <c r="C3017">
        <v>23815.1</v>
      </c>
      <c r="D3017">
        <v>23815.1</v>
      </c>
      <c r="E3017">
        <v>23815.1</v>
      </c>
    </row>
    <row r="3018" spans="1:5" x14ac:dyDescent="0.3">
      <c r="A3018">
        <v>23816</v>
      </c>
      <c r="B3018">
        <v>23816.1</v>
      </c>
      <c r="C3018">
        <v>23816.1</v>
      </c>
      <c r="D3018">
        <v>23816.1</v>
      </c>
      <c r="E3018">
        <v>23816.1</v>
      </c>
    </row>
    <row r="3019" spans="1:5" x14ac:dyDescent="0.3">
      <c r="A3019">
        <v>23817.1</v>
      </c>
      <c r="B3019">
        <v>23817</v>
      </c>
      <c r="C3019">
        <v>23817.1</v>
      </c>
      <c r="D3019">
        <v>23817.1</v>
      </c>
      <c r="E3019">
        <v>23817.1</v>
      </c>
    </row>
    <row r="3020" spans="1:5" x14ac:dyDescent="0.3">
      <c r="A3020">
        <v>23818.1</v>
      </c>
      <c r="B3020">
        <v>23818.1</v>
      </c>
      <c r="C3020">
        <v>23818.1</v>
      </c>
      <c r="D3020">
        <v>23818.1</v>
      </c>
      <c r="E3020">
        <v>23818.1</v>
      </c>
    </row>
    <row r="3021" spans="1:5" x14ac:dyDescent="0.3">
      <c r="A3021">
        <v>23819</v>
      </c>
      <c r="B3021">
        <v>23819.1</v>
      </c>
      <c r="C3021">
        <v>23819.1</v>
      </c>
      <c r="D3021">
        <v>23819.1</v>
      </c>
      <c r="E3021">
        <v>23819.1</v>
      </c>
    </row>
    <row r="3022" spans="1:5" x14ac:dyDescent="0.3">
      <c r="A3022">
        <v>23820.1</v>
      </c>
      <c r="B3022">
        <v>23820.1</v>
      </c>
      <c r="C3022">
        <v>23820.1</v>
      </c>
      <c r="D3022">
        <v>23820.1</v>
      </c>
      <c r="E3022">
        <v>23820.1</v>
      </c>
    </row>
    <row r="3023" spans="1:5" x14ac:dyDescent="0.3">
      <c r="A3023">
        <v>23821.1</v>
      </c>
      <c r="B3023">
        <v>23821.1</v>
      </c>
      <c r="C3023">
        <v>23821.1</v>
      </c>
      <c r="D3023">
        <v>23821.1</v>
      </c>
      <c r="E3023">
        <v>23821.1</v>
      </c>
    </row>
    <row r="3024" spans="1:5" x14ac:dyDescent="0.3">
      <c r="A3024">
        <v>23822</v>
      </c>
      <c r="B3024">
        <v>23822.1</v>
      </c>
      <c r="C3024">
        <v>23822.1</v>
      </c>
      <c r="D3024">
        <v>23822.1</v>
      </c>
      <c r="E3024">
        <v>23822.1</v>
      </c>
    </row>
    <row r="3025" spans="1:5" x14ac:dyDescent="0.3">
      <c r="A3025">
        <v>23823.1</v>
      </c>
      <c r="B3025">
        <v>23823.1</v>
      </c>
      <c r="C3025">
        <v>23823.1</v>
      </c>
      <c r="D3025">
        <v>23823.1</v>
      </c>
      <c r="E3025">
        <v>23823.1</v>
      </c>
    </row>
    <row r="3026" spans="1:5" x14ac:dyDescent="0.3">
      <c r="A3026">
        <v>23824.1</v>
      </c>
      <c r="B3026">
        <v>23824</v>
      </c>
      <c r="C3026">
        <v>23824</v>
      </c>
      <c r="D3026">
        <v>23824</v>
      </c>
      <c r="E3026">
        <v>23824</v>
      </c>
    </row>
    <row r="3027" spans="1:5" x14ac:dyDescent="0.3">
      <c r="A3027">
        <v>23825.1</v>
      </c>
      <c r="B3027">
        <v>23825.1</v>
      </c>
      <c r="C3027">
        <v>23825.1</v>
      </c>
      <c r="D3027">
        <v>23825.1</v>
      </c>
      <c r="E3027">
        <v>23825</v>
      </c>
    </row>
    <row r="3028" spans="1:5" x14ac:dyDescent="0.3">
      <c r="A3028">
        <v>23826</v>
      </c>
      <c r="B3028">
        <v>23826</v>
      </c>
      <c r="C3028">
        <v>23826.1</v>
      </c>
      <c r="D3028">
        <v>23826</v>
      </c>
      <c r="E3028">
        <v>23826.1</v>
      </c>
    </row>
    <row r="3029" spans="1:5" x14ac:dyDescent="0.3">
      <c r="A3029">
        <v>23827</v>
      </c>
      <c r="B3029">
        <v>23827.1</v>
      </c>
      <c r="C3029">
        <v>23827.1</v>
      </c>
      <c r="D3029">
        <v>23827.1</v>
      </c>
      <c r="E3029">
        <v>23827.1</v>
      </c>
    </row>
    <row r="3030" spans="1:5" x14ac:dyDescent="0.3">
      <c r="A3030">
        <v>23828.1</v>
      </c>
      <c r="B3030">
        <v>23828.1</v>
      </c>
      <c r="C3030">
        <v>23828.1</v>
      </c>
      <c r="D3030">
        <v>23828.1</v>
      </c>
      <c r="E3030">
        <v>23828.1</v>
      </c>
    </row>
    <row r="3031" spans="1:5" x14ac:dyDescent="0.3">
      <c r="A3031">
        <v>23829.1</v>
      </c>
      <c r="B3031">
        <v>23829.1</v>
      </c>
      <c r="C3031">
        <v>23829.1</v>
      </c>
      <c r="D3031">
        <v>23829.1</v>
      </c>
      <c r="E3031">
        <v>23829.1</v>
      </c>
    </row>
    <row r="3032" spans="1:5" x14ac:dyDescent="0.3">
      <c r="A3032">
        <v>23830.1</v>
      </c>
      <c r="B3032">
        <v>23830.1</v>
      </c>
      <c r="C3032">
        <v>23830.1</v>
      </c>
      <c r="D3032">
        <v>23830.1</v>
      </c>
      <c r="E3032">
        <v>23830.1</v>
      </c>
    </row>
    <row r="3033" spans="1:5" x14ac:dyDescent="0.3">
      <c r="A3033">
        <v>23831.1</v>
      </c>
      <c r="B3033">
        <v>23831.1</v>
      </c>
      <c r="C3033">
        <v>23831.1</v>
      </c>
      <c r="D3033">
        <v>23831.1</v>
      </c>
      <c r="E3033">
        <v>23831.1</v>
      </c>
    </row>
    <row r="3034" spans="1:5" x14ac:dyDescent="0.3">
      <c r="A3034">
        <v>23832.1</v>
      </c>
      <c r="B3034">
        <v>23832.1</v>
      </c>
      <c r="C3034">
        <v>23832.1</v>
      </c>
      <c r="D3034">
        <v>23832.1</v>
      </c>
      <c r="E3034">
        <v>23832</v>
      </c>
    </row>
    <row r="3035" spans="1:5" x14ac:dyDescent="0.3">
      <c r="A3035">
        <v>23833.1</v>
      </c>
      <c r="B3035">
        <v>23833</v>
      </c>
      <c r="C3035">
        <v>23833</v>
      </c>
      <c r="D3035">
        <v>23833</v>
      </c>
      <c r="E3035">
        <v>23833</v>
      </c>
    </row>
    <row r="3036" spans="1:5" x14ac:dyDescent="0.3">
      <c r="A3036">
        <v>23834.1</v>
      </c>
      <c r="B3036">
        <v>23834.1</v>
      </c>
      <c r="C3036">
        <v>23834.1</v>
      </c>
      <c r="D3036">
        <v>23834.1</v>
      </c>
      <c r="E3036">
        <v>23834.1</v>
      </c>
    </row>
    <row r="3037" spans="1:5" x14ac:dyDescent="0.3">
      <c r="A3037">
        <v>23835.1</v>
      </c>
      <c r="B3037">
        <v>23835.1</v>
      </c>
      <c r="C3037">
        <v>23835.1</v>
      </c>
      <c r="D3037">
        <v>23835.1</v>
      </c>
      <c r="E3037">
        <v>23835.1</v>
      </c>
    </row>
    <row r="3038" spans="1:5" x14ac:dyDescent="0.3">
      <c r="A3038">
        <v>23836.1</v>
      </c>
      <c r="B3038">
        <v>23836.1</v>
      </c>
      <c r="C3038">
        <v>23836.1</v>
      </c>
      <c r="D3038">
        <v>23836.1</v>
      </c>
      <c r="E3038">
        <v>23836.1</v>
      </c>
    </row>
    <row r="3039" spans="1:5" x14ac:dyDescent="0.3">
      <c r="A3039">
        <v>23837.1</v>
      </c>
      <c r="B3039">
        <v>23837.1</v>
      </c>
      <c r="C3039">
        <v>23837</v>
      </c>
      <c r="D3039">
        <v>23837</v>
      </c>
      <c r="E3039">
        <v>23837.1</v>
      </c>
    </row>
    <row r="3040" spans="1:5" x14ac:dyDescent="0.3">
      <c r="A3040">
        <v>23838.1</v>
      </c>
      <c r="B3040">
        <v>23838</v>
      </c>
      <c r="C3040">
        <v>23838</v>
      </c>
      <c r="D3040">
        <v>23838</v>
      </c>
      <c r="E3040">
        <v>23838</v>
      </c>
    </row>
    <row r="3041" spans="1:5" x14ac:dyDescent="0.3">
      <c r="A3041">
        <v>23839.1</v>
      </c>
      <c r="B3041">
        <v>23839</v>
      </c>
      <c r="C3041">
        <v>23839</v>
      </c>
      <c r="D3041">
        <v>23839</v>
      </c>
      <c r="E3041">
        <v>23839</v>
      </c>
    </row>
    <row r="3042" spans="1:5" x14ac:dyDescent="0.3">
      <c r="A3042">
        <v>23840.1</v>
      </c>
      <c r="B3042">
        <v>23840.1</v>
      </c>
      <c r="C3042">
        <v>23840.1</v>
      </c>
      <c r="D3042">
        <v>23840.1</v>
      </c>
      <c r="E3042">
        <v>23840.1</v>
      </c>
    </row>
    <row r="3043" spans="1:5" x14ac:dyDescent="0.3">
      <c r="A3043">
        <v>23841.1</v>
      </c>
      <c r="B3043">
        <v>23841.1</v>
      </c>
      <c r="C3043">
        <v>23841.1</v>
      </c>
      <c r="D3043">
        <v>23841.1</v>
      </c>
      <c r="E3043">
        <v>23841.1</v>
      </c>
    </row>
    <row r="3044" spans="1:5" x14ac:dyDescent="0.3">
      <c r="A3044">
        <v>23842</v>
      </c>
      <c r="B3044">
        <v>23842.1</v>
      </c>
      <c r="C3044">
        <v>23842.1</v>
      </c>
      <c r="D3044">
        <v>23842.1</v>
      </c>
      <c r="E3044">
        <v>23842.1</v>
      </c>
    </row>
    <row r="3045" spans="1:5" x14ac:dyDescent="0.3">
      <c r="A3045">
        <v>23843.1</v>
      </c>
      <c r="B3045">
        <v>23843.1</v>
      </c>
      <c r="C3045">
        <v>23843.1</v>
      </c>
      <c r="D3045">
        <v>23843.1</v>
      </c>
      <c r="E3045">
        <v>23843.1</v>
      </c>
    </row>
    <row r="3046" spans="1:5" x14ac:dyDescent="0.3">
      <c r="A3046">
        <v>23844.1</v>
      </c>
      <c r="B3046">
        <v>23844.1</v>
      </c>
      <c r="C3046">
        <v>23844.1</v>
      </c>
      <c r="D3046">
        <v>23844.1</v>
      </c>
      <c r="E3046">
        <v>23844.1</v>
      </c>
    </row>
    <row r="3047" spans="1:5" x14ac:dyDescent="0.3">
      <c r="A3047">
        <v>23845.1</v>
      </c>
      <c r="B3047">
        <v>23845.1</v>
      </c>
      <c r="C3047">
        <v>23845.1</v>
      </c>
      <c r="D3047">
        <v>23845.1</v>
      </c>
      <c r="E3047">
        <v>23845.1</v>
      </c>
    </row>
    <row r="3048" spans="1:5" x14ac:dyDescent="0.3">
      <c r="A3048">
        <v>23846</v>
      </c>
      <c r="B3048">
        <v>23846</v>
      </c>
      <c r="C3048">
        <v>23846</v>
      </c>
      <c r="D3048">
        <v>23846</v>
      </c>
      <c r="E3048">
        <v>23846</v>
      </c>
    </row>
    <row r="3049" spans="1:5" x14ac:dyDescent="0.3">
      <c r="A3049">
        <v>23847.1</v>
      </c>
      <c r="B3049">
        <v>23847.1</v>
      </c>
      <c r="C3049">
        <v>23847.1</v>
      </c>
      <c r="D3049">
        <v>23847.1</v>
      </c>
      <c r="E3049">
        <v>23847.1</v>
      </c>
    </row>
    <row r="3050" spans="1:5" x14ac:dyDescent="0.3">
      <c r="A3050">
        <v>23848.1</v>
      </c>
      <c r="B3050">
        <v>23848</v>
      </c>
      <c r="C3050">
        <v>23848</v>
      </c>
      <c r="D3050">
        <v>23848</v>
      </c>
      <c r="E3050">
        <v>23848</v>
      </c>
    </row>
    <row r="3051" spans="1:5" x14ac:dyDescent="0.3">
      <c r="A3051">
        <v>23849.1</v>
      </c>
      <c r="B3051">
        <v>23849.1</v>
      </c>
      <c r="C3051">
        <v>23849.1</v>
      </c>
      <c r="D3051">
        <v>23849.1</v>
      </c>
      <c r="E3051">
        <v>23849.1</v>
      </c>
    </row>
    <row r="3052" spans="1:5" x14ac:dyDescent="0.3">
      <c r="A3052">
        <v>23850</v>
      </c>
      <c r="B3052">
        <v>23850</v>
      </c>
      <c r="C3052">
        <v>23850</v>
      </c>
      <c r="D3052">
        <v>23850</v>
      </c>
      <c r="E3052">
        <v>23850</v>
      </c>
    </row>
    <row r="3053" spans="1:5" x14ac:dyDescent="0.3">
      <c r="A3053">
        <v>23851.1</v>
      </c>
      <c r="B3053">
        <v>23851.1</v>
      </c>
      <c r="C3053">
        <v>23851.1</v>
      </c>
      <c r="D3053">
        <v>23851.1</v>
      </c>
      <c r="E3053">
        <v>23851.1</v>
      </c>
    </row>
    <row r="3054" spans="1:5" x14ac:dyDescent="0.3">
      <c r="A3054">
        <v>23852.1</v>
      </c>
      <c r="B3054">
        <v>23852</v>
      </c>
      <c r="C3054">
        <v>23852</v>
      </c>
      <c r="D3054">
        <v>23852</v>
      </c>
      <c r="E3054">
        <v>23852</v>
      </c>
    </row>
    <row r="3055" spans="1:5" x14ac:dyDescent="0.3">
      <c r="A3055">
        <v>23853</v>
      </c>
      <c r="B3055">
        <v>23853</v>
      </c>
      <c r="C3055">
        <v>23853</v>
      </c>
      <c r="D3055">
        <v>23853</v>
      </c>
      <c r="E3055">
        <v>23853</v>
      </c>
    </row>
    <row r="3056" spans="1:5" x14ac:dyDescent="0.3">
      <c r="A3056">
        <v>23854.1</v>
      </c>
      <c r="B3056">
        <v>23854</v>
      </c>
      <c r="C3056">
        <v>23854</v>
      </c>
      <c r="D3056">
        <v>23854</v>
      </c>
      <c r="E3056">
        <v>23854</v>
      </c>
    </row>
    <row r="3057" spans="1:5" x14ac:dyDescent="0.3">
      <c r="A3057">
        <v>23855</v>
      </c>
      <c r="B3057">
        <v>23855.1</v>
      </c>
      <c r="C3057">
        <v>23855.1</v>
      </c>
      <c r="D3057">
        <v>23855.1</v>
      </c>
      <c r="E3057">
        <v>23855.1</v>
      </c>
    </row>
    <row r="3058" spans="1:5" x14ac:dyDescent="0.3">
      <c r="A3058">
        <v>23856</v>
      </c>
      <c r="B3058">
        <v>23856</v>
      </c>
      <c r="C3058">
        <v>23856</v>
      </c>
      <c r="D3058">
        <v>23856</v>
      </c>
      <c r="E3058">
        <v>23856</v>
      </c>
    </row>
    <row r="3059" spans="1:5" x14ac:dyDescent="0.3">
      <c r="A3059">
        <v>23857.1</v>
      </c>
      <c r="B3059">
        <v>23857</v>
      </c>
      <c r="C3059">
        <v>23857</v>
      </c>
      <c r="D3059">
        <v>23857.1</v>
      </c>
      <c r="E3059">
        <v>23857</v>
      </c>
    </row>
    <row r="3060" spans="1:5" x14ac:dyDescent="0.3">
      <c r="A3060">
        <v>23858</v>
      </c>
      <c r="B3060">
        <v>23858</v>
      </c>
      <c r="C3060">
        <v>23858</v>
      </c>
      <c r="D3060">
        <v>23858</v>
      </c>
      <c r="E3060">
        <v>23858</v>
      </c>
    </row>
    <row r="3061" spans="1:5" x14ac:dyDescent="0.3">
      <c r="A3061">
        <v>23859.1</v>
      </c>
      <c r="B3061">
        <v>23859.1</v>
      </c>
      <c r="C3061">
        <v>23859.1</v>
      </c>
      <c r="D3061">
        <v>23859.1</v>
      </c>
      <c r="E3061">
        <v>23859.1</v>
      </c>
    </row>
    <row r="3062" spans="1:5" x14ac:dyDescent="0.3">
      <c r="A3062">
        <v>23860</v>
      </c>
      <c r="B3062">
        <v>23860</v>
      </c>
      <c r="C3062">
        <v>23860</v>
      </c>
      <c r="D3062">
        <v>23860</v>
      </c>
      <c r="E3062">
        <v>23860</v>
      </c>
    </row>
    <row r="3063" spans="1:5" x14ac:dyDescent="0.3">
      <c r="A3063">
        <v>23861.1</v>
      </c>
      <c r="B3063">
        <v>23861.1</v>
      </c>
      <c r="C3063">
        <v>23861</v>
      </c>
      <c r="D3063">
        <v>23861</v>
      </c>
      <c r="E3063">
        <v>23861</v>
      </c>
    </row>
    <row r="3064" spans="1:5" x14ac:dyDescent="0.3">
      <c r="A3064">
        <v>23862.1</v>
      </c>
      <c r="B3064">
        <v>23862.1</v>
      </c>
      <c r="C3064">
        <v>23862.1</v>
      </c>
      <c r="D3064">
        <v>23862.1</v>
      </c>
      <c r="E3064">
        <v>23862.1</v>
      </c>
    </row>
    <row r="3065" spans="1:5" x14ac:dyDescent="0.3">
      <c r="A3065">
        <v>23863</v>
      </c>
      <c r="B3065">
        <v>23863.1</v>
      </c>
      <c r="C3065">
        <v>23863.1</v>
      </c>
      <c r="D3065">
        <v>23863.1</v>
      </c>
      <c r="E3065">
        <v>23863.1</v>
      </c>
    </row>
    <row r="3066" spans="1:5" x14ac:dyDescent="0.3">
      <c r="A3066">
        <v>23864</v>
      </c>
      <c r="B3066">
        <v>23864</v>
      </c>
      <c r="C3066">
        <v>23864</v>
      </c>
      <c r="D3066">
        <v>23864</v>
      </c>
      <c r="E3066">
        <v>23864</v>
      </c>
    </row>
    <row r="3067" spans="1:5" x14ac:dyDescent="0.3">
      <c r="A3067">
        <v>23865.1</v>
      </c>
      <c r="B3067">
        <v>23865.1</v>
      </c>
      <c r="C3067">
        <v>23865.1</v>
      </c>
      <c r="D3067">
        <v>23865.1</v>
      </c>
      <c r="E3067">
        <v>23865.1</v>
      </c>
    </row>
    <row r="3068" spans="1:5" x14ac:dyDescent="0.3">
      <c r="A3068">
        <v>23866.1</v>
      </c>
      <c r="B3068">
        <v>23866.1</v>
      </c>
      <c r="C3068">
        <v>23866.1</v>
      </c>
      <c r="D3068">
        <v>23866.1</v>
      </c>
      <c r="E3068">
        <v>23866.1</v>
      </c>
    </row>
    <row r="3069" spans="1:5" x14ac:dyDescent="0.3">
      <c r="A3069">
        <v>23867.1</v>
      </c>
      <c r="B3069">
        <v>23867</v>
      </c>
      <c r="C3069">
        <v>23867</v>
      </c>
      <c r="D3069">
        <v>23867</v>
      </c>
      <c r="E3069">
        <v>23867</v>
      </c>
    </row>
    <row r="3070" spans="1:5" x14ac:dyDescent="0.3">
      <c r="A3070">
        <v>23868.1</v>
      </c>
      <c r="B3070">
        <v>23868.1</v>
      </c>
      <c r="C3070">
        <v>23868.1</v>
      </c>
      <c r="D3070">
        <v>23868.1</v>
      </c>
      <c r="E3070">
        <v>23868.1</v>
      </c>
    </row>
    <row r="3071" spans="1:5" x14ac:dyDescent="0.3">
      <c r="A3071">
        <v>23869.1</v>
      </c>
      <c r="B3071">
        <v>23869</v>
      </c>
      <c r="C3071">
        <v>23869</v>
      </c>
      <c r="D3071">
        <v>23869</v>
      </c>
      <c r="E3071">
        <v>23869</v>
      </c>
    </row>
    <row r="3072" spans="1:5" x14ac:dyDescent="0.3">
      <c r="A3072">
        <v>23870.1</v>
      </c>
      <c r="B3072">
        <v>23870.1</v>
      </c>
      <c r="C3072">
        <v>23870</v>
      </c>
      <c r="D3072">
        <v>23870.1</v>
      </c>
      <c r="E3072">
        <v>23870</v>
      </c>
    </row>
    <row r="3073" spans="1:5" x14ac:dyDescent="0.3">
      <c r="A3073">
        <v>23871</v>
      </c>
      <c r="B3073">
        <v>23871</v>
      </c>
      <c r="C3073">
        <v>23871</v>
      </c>
      <c r="D3073">
        <v>23871</v>
      </c>
      <c r="E3073">
        <v>23871</v>
      </c>
    </row>
    <row r="3074" spans="1:5" x14ac:dyDescent="0.3">
      <c r="A3074">
        <v>23872.1</v>
      </c>
      <c r="B3074">
        <v>23872.1</v>
      </c>
      <c r="C3074">
        <v>23872.1</v>
      </c>
      <c r="D3074">
        <v>23872.1</v>
      </c>
      <c r="E3074">
        <v>23872.1</v>
      </c>
    </row>
    <row r="3075" spans="1:5" x14ac:dyDescent="0.3">
      <c r="A3075">
        <v>23873</v>
      </c>
      <c r="B3075">
        <v>23873.1</v>
      </c>
      <c r="C3075">
        <v>23873.1</v>
      </c>
      <c r="D3075">
        <v>23873.1</v>
      </c>
      <c r="E3075">
        <v>23873.1</v>
      </c>
    </row>
    <row r="3076" spans="1:5" x14ac:dyDescent="0.3">
      <c r="A3076">
        <v>23874</v>
      </c>
      <c r="B3076">
        <v>23874</v>
      </c>
      <c r="C3076">
        <v>23874</v>
      </c>
      <c r="D3076">
        <v>23874</v>
      </c>
      <c r="E3076">
        <v>23874</v>
      </c>
    </row>
    <row r="3077" spans="1:5" x14ac:dyDescent="0.3">
      <c r="A3077">
        <v>23875</v>
      </c>
      <c r="B3077">
        <v>23875</v>
      </c>
      <c r="C3077">
        <v>23875</v>
      </c>
      <c r="D3077">
        <v>23875</v>
      </c>
      <c r="E3077">
        <v>23875</v>
      </c>
    </row>
    <row r="3078" spans="1:5" x14ac:dyDescent="0.3">
      <c r="A3078">
        <v>23876</v>
      </c>
      <c r="B3078">
        <v>23876</v>
      </c>
      <c r="C3078">
        <v>23876</v>
      </c>
      <c r="D3078">
        <v>23876</v>
      </c>
      <c r="E3078">
        <v>23876</v>
      </c>
    </row>
    <row r="3079" spans="1:5" x14ac:dyDescent="0.3">
      <c r="A3079">
        <v>23877.1</v>
      </c>
      <c r="B3079">
        <v>23877.1</v>
      </c>
      <c r="C3079">
        <v>23877.1</v>
      </c>
      <c r="D3079">
        <v>23877.1</v>
      </c>
      <c r="E3079">
        <v>23877.1</v>
      </c>
    </row>
    <row r="3080" spans="1:5" x14ac:dyDescent="0.3">
      <c r="A3080">
        <v>23878</v>
      </c>
      <c r="B3080">
        <v>23878.1</v>
      </c>
      <c r="C3080">
        <v>23878.1</v>
      </c>
      <c r="D3080">
        <v>23878.1</v>
      </c>
      <c r="E3080">
        <v>23878.1</v>
      </c>
    </row>
    <row r="3081" spans="1:5" x14ac:dyDescent="0.3">
      <c r="A3081">
        <v>23879</v>
      </c>
      <c r="B3081">
        <v>23879</v>
      </c>
      <c r="C3081">
        <v>23879</v>
      </c>
      <c r="D3081">
        <v>23879</v>
      </c>
      <c r="E3081">
        <v>23879</v>
      </c>
    </row>
    <row r="3082" spans="1:5" x14ac:dyDescent="0.3">
      <c r="A3082">
        <v>23880</v>
      </c>
      <c r="B3082">
        <v>23880</v>
      </c>
      <c r="C3082">
        <v>23880</v>
      </c>
      <c r="D3082">
        <v>23880</v>
      </c>
      <c r="E3082">
        <v>23880</v>
      </c>
    </row>
    <row r="3083" spans="1:5" x14ac:dyDescent="0.3">
      <c r="A3083">
        <v>23881</v>
      </c>
      <c r="B3083">
        <v>23881.1</v>
      </c>
      <c r="C3083">
        <v>23881.1</v>
      </c>
      <c r="D3083">
        <v>23881.1</v>
      </c>
      <c r="E3083">
        <v>23881.1</v>
      </c>
    </row>
    <row r="3084" spans="1:5" x14ac:dyDescent="0.3">
      <c r="A3084">
        <v>23882.1</v>
      </c>
      <c r="B3084">
        <v>23882.1</v>
      </c>
      <c r="C3084">
        <v>23882.1</v>
      </c>
      <c r="D3084">
        <v>23882.1</v>
      </c>
      <c r="E3084">
        <v>23882.1</v>
      </c>
    </row>
    <row r="3085" spans="1:5" x14ac:dyDescent="0.3">
      <c r="A3085">
        <v>23883</v>
      </c>
      <c r="B3085">
        <v>23883</v>
      </c>
      <c r="C3085">
        <v>23883</v>
      </c>
      <c r="D3085">
        <v>23883</v>
      </c>
      <c r="E3085">
        <v>23883</v>
      </c>
    </row>
    <row r="3086" spans="1:5" x14ac:dyDescent="0.3">
      <c r="A3086">
        <v>23884.1</v>
      </c>
      <c r="B3086">
        <v>23884</v>
      </c>
      <c r="C3086">
        <v>23884</v>
      </c>
      <c r="D3086">
        <v>23884</v>
      </c>
      <c r="E3086">
        <v>23884</v>
      </c>
    </row>
    <row r="3087" spans="1:5" x14ac:dyDescent="0.3">
      <c r="A3087">
        <v>23885</v>
      </c>
      <c r="B3087">
        <v>23885</v>
      </c>
      <c r="C3087">
        <v>23885.1</v>
      </c>
      <c r="D3087">
        <v>23885.1</v>
      </c>
      <c r="E3087">
        <v>23885.1</v>
      </c>
    </row>
    <row r="3088" spans="1:5" x14ac:dyDescent="0.3">
      <c r="A3088">
        <v>23886</v>
      </c>
      <c r="B3088">
        <v>23886</v>
      </c>
      <c r="C3088">
        <v>23886</v>
      </c>
      <c r="D3088">
        <v>23886</v>
      </c>
      <c r="E3088">
        <v>23886</v>
      </c>
    </row>
    <row r="3089" spans="1:5" x14ac:dyDescent="0.3">
      <c r="A3089">
        <v>23887.1</v>
      </c>
      <c r="B3089">
        <v>23887</v>
      </c>
      <c r="C3089">
        <v>23887.1</v>
      </c>
      <c r="D3089">
        <v>23887</v>
      </c>
      <c r="E3089">
        <v>23887</v>
      </c>
    </row>
    <row r="3090" spans="1:5" x14ac:dyDescent="0.3">
      <c r="A3090">
        <v>23888.1</v>
      </c>
      <c r="B3090">
        <v>23888.1</v>
      </c>
      <c r="C3090">
        <v>23888.1</v>
      </c>
      <c r="D3090">
        <v>23888.1</v>
      </c>
      <c r="E3090">
        <v>23888.1</v>
      </c>
    </row>
    <row r="3091" spans="1:5" x14ac:dyDescent="0.3">
      <c r="A3091">
        <v>23889</v>
      </c>
      <c r="B3091">
        <v>23889.1</v>
      </c>
      <c r="C3091">
        <v>23889.1</v>
      </c>
      <c r="D3091">
        <v>23889.1</v>
      </c>
      <c r="E3091">
        <v>23889.1</v>
      </c>
    </row>
    <row r="3092" spans="1:5" x14ac:dyDescent="0.3">
      <c r="A3092">
        <v>23890.1</v>
      </c>
      <c r="B3092">
        <v>23890.1</v>
      </c>
      <c r="C3092">
        <v>23890.1</v>
      </c>
      <c r="D3092">
        <v>23890</v>
      </c>
      <c r="E3092">
        <v>23890.1</v>
      </c>
    </row>
    <row r="3093" spans="1:5" x14ac:dyDescent="0.3">
      <c r="A3093">
        <v>23891</v>
      </c>
      <c r="B3093">
        <v>23891</v>
      </c>
      <c r="C3093">
        <v>23891</v>
      </c>
      <c r="D3093">
        <v>23891</v>
      </c>
      <c r="E3093">
        <v>23891</v>
      </c>
    </row>
    <row r="3094" spans="1:5" x14ac:dyDescent="0.3">
      <c r="A3094">
        <v>23892.1</v>
      </c>
      <c r="B3094">
        <v>23892.1</v>
      </c>
      <c r="C3094">
        <v>23892.1</v>
      </c>
      <c r="D3094">
        <v>23892.1</v>
      </c>
      <c r="E3094">
        <v>23892.1</v>
      </c>
    </row>
    <row r="3095" spans="1:5" x14ac:dyDescent="0.3">
      <c r="A3095">
        <v>23893.1</v>
      </c>
      <c r="B3095">
        <v>23893.1</v>
      </c>
      <c r="C3095">
        <v>23893.1</v>
      </c>
      <c r="D3095">
        <v>23893.1</v>
      </c>
      <c r="E3095">
        <v>23893.1</v>
      </c>
    </row>
    <row r="3096" spans="1:5" x14ac:dyDescent="0.3">
      <c r="A3096">
        <v>23894</v>
      </c>
      <c r="B3096">
        <v>23894.1</v>
      </c>
      <c r="C3096">
        <v>23894.1</v>
      </c>
      <c r="D3096">
        <v>23894.1</v>
      </c>
      <c r="E3096">
        <v>23894.1</v>
      </c>
    </row>
    <row r="3097" spans="1:5" x14ac:dyDescent="0.3">
      <c r="A3097">
        <v>23895.1</v>
      </c>
      <c r="B3097">
        <v>23895</v>
      </c>
      <c r="C3097">
        <v>23895</v>
      </c>
      <c r="D3097">
        <v>23895</v>
      </c>
      <c r="E3097">
        <v>23895</v>
      </c>
    </row>
    <row r="3098" spans="1:5" x14ac:dyDescent="0.3">
      <c r="A3098">
        <v>23896.1</v>
      </c>
      <c r="B3098">
        <v>23896.1</v>
      </c>
      <c r="C3098">
        <v>23896.1</v>
      </c>
      <c r="D3098">
        <v>23896.1</v>
      </c>
      <c r="E3098">
        <v>23896.1</v>
      </c>
    </row>
    <row r="3099" spans="1:5" x14ac:dyDescent="0.3">
      <c r="A3099">
        <v>23897</v>
      </c>
      <c r="B3099">
        <v>23897.1</v>
      </c>
      <c r="C3099">
        <v>23897.1</v>
      </c>
      <c r="D3099">
        <v>23897.1</v>
      </c>
      <c r="E3099">
        <v>23897.1</v>
      </c>
    </row>
    <row r="3100" spans="1:5" x14ac:dyDescent="0.3">
      <c r="A3100">
        <v>23898</v>
      </c>
      <c r="B3100">
        <v>23898.1</v>
      </c>
      <c r="C3100">
        <v>23898.1</v>
      </c>
      <c r="D3100">
        <v>23898.1</v>
      </c>
      <c r="E3100">
        <v>23898.1</v>
      </c>
    </row>
    <row r="3101" spans="1:5" x14ac:dyDescent="0.3">
      <c r="A3101">
        <v>23899</v>
      </c>
      <c r="B3101">
        <v>23899</v>
      </c>
      <c r="C3101">
        <v>23899</v>
      </c>
      <c r="D3101">
        <v>23899</v>
      </c>
      <c r="E3101">
        <v>23899</v>
      </c>
    </row>
    <row r="3102" spans="1:5" x14ac:dyDescent="0.3">
      <c r="A3102">
        <v>23900</v>
      </c>
      <c r="B3102">
        <v>23900</v>
      </c>
      <c r="C3102">
        <v>23900</v>
      </c>
      <c r="D3102">
        <v>23900</v>
      </c>
      <c r="E3102">
        <v>23900</v>
      </c>
    </row>
    <row r="3103" spans="1:5" x14ac:dyDescent="0.3">
      <c r="A3103">
        <v>23901</v>
      </c>
      <c r="B3103">
        <v>23901</v>
      </c>
      <c r="C3103">
        <v>23901</v>
      </c>
      <c r="D3103">
        <v>23901</v>
      </c>
      <c r="E3103">
        <v>23901</v>
      </c>
    </row>
    <row r="3104" spans="1:5" x14ac:dyDescent="0.3">
      <c r="A3104">
        <v>23902</v>
      </c>
      <c r="B3104">
        <v>23902</v>
      </c>
      <c r="C3104">
        <v>23902</v>
      </c>
      <c r="D3104">
        <v>23902</v>
      </c>
      <c r="E3104">
        <v>23902</v>
      </c>
    </row>
    <row r="3105" spans="1:5" x14ac:dyDescent="0.3">
      <c r="A3105">
        <v>23903</v>
      </c>
      <c r="B3105">
        <v>23903.1</v>
      </c>
      <c r="C3105">
        <v>23903.1</v>
      </c>
      <c r="D3105">
        <v>23903.1</v>
      </c>
      <c r="E3105">
        <v>23903.1</v>
      </c>
    </row>
    <row r="3106" spans="1:5" x14ac:dyDescent="0.3">
      <c r="A3106">
        <v>23904</v>
      </c>
      <c r="B3106">
        <v>23904</v>
      </c>
      <c r="C3106">
        <v>23904</v>
      </c>
      <c r="D3106">
        <v>23904</v>
      </c>
      <c r="E3106">
        <v>23904</v>
      </c>
    </row>
    <row r="3107" spans="1:5" x14ac:dyDescent="0.3">
      <c r="A3107">
        <v>23905</v>
      </c>
      <c r="B3107">
        <v>23905.1</v>
      </c>
      <c r="C3107">
        <v>23905</v>
      </c>
      <c r="D3107">
        <v>23905.1</v>
      </c>
      <c r="E3107">
        <v>23905.1</v>
      </c>
    </row>
    <row r="3108" spans="1:5" x14ac:dyDescent="0.3">
      <c r="A3108">
        <v>23906</v>
      </c>
      <c r="B3108">
        <v>23906.1</v>
      </c>
      <c r="C3108">
        <v>23906.1</v>
      </c>
      <c r="D3108">
        <v>23906.1</v>
      </c>
      <c r="E3108">
        <v>23906.1</v>
      </c>
    </row>
    <row r="3109" spans="1:5" x14ac:dyDescent="0.3">
      <c r="A3109">
        <v>23907.1</v>
      </c>
      <c r="B3109">
        <v>23907.1</v>
      </c>
      <c r="C3109">
        <v>23907.1</v>
      </c>
      <c r="D3109">
        <v>23907.1</v>
      </c>
      <c r="E3109">
        <v>23907.1</v>
      </c>
    </row>
    <row r="3110" spans="1:5" x14ac:dyDescent="0.3">
      <c r="A3110">
        <v>23908.1</v>
      </c>
      <c r="B3110">
        <v>23908.1</v>
      </c>
      <c r="C3110">
        <v>23908.1</v>
      </c>
      <c r="D3110">
        <v>23908</v>
      </c>
      <c r="E3110">
        <v>23908.1</v>
      </c>
    </row>
    <row r="3111" spans="1:5" x14ac:dyDescent="0.3">
      <c r="A3111">
        <v>23909.1</v>
      </c>
      <c r="B3111">
        <v>23909.1</v>
      </c>
      <c r="C3111">
        <v>23909.1</v>
      </c>
      <c r="D3111">
        <v>23909.1</v>
      </c>
      <c r="E3111">
        <v>23909.1</v>
      </c>
    </row>
    <row r="3112" spans="1:5" x14ac:dyDescent="0.3">
      <c r="A3112">
        <v>23910</v>
      </c>
      <c r="B3112">
        <v>23910</v>
      </c>
      <c r="C3112">
        <v>23910</v>
      </c>
      <c r="D3112">
        <v>23910</v>
      </c>
      <c r="E3112">
        <v>23910</v>
      </c>
    </row>
    <row r="3113" spans="1:5" x14ac:dyDescent="0.3">
      <c r="A3113">
        <v>23911</v>
      </c>
      <c r="B3113">
        <v>23911</v>
      </c>
      <c r="C3113">
        <v>23911</v>
      </c>
      <c r="D3113">
        <v>23911</v>
      </c>
      <c r="E3113">
        <v>23911</v>
      </c>
    </row>
    <row r="3114" spans="1:5" x14ac:dyDescent="0.3">
      <c r="A3114">
        <v>23912.1</v>
      </c>
      <c r="B3114">
        <v>23912.1</v>
      </c>
      <c r="C3114">
        <v>23912</v>
      </c>
      <c r="D3114">
        <v>23912.1</v>
      </c>
      <c r="E3114">
        <v>23912.1</v>
      </c>
    </row>
    <row r="3115" spans="1:5" x14ac:dyDescent="0.3">
      <c r="A3115">
        <v>23913</v>
      </c>
      <c r="B3115">
        <v>23913.1</v>
      </c>
      <c r="C3115">
        <v>23913.1</v>
      </c>
      <c r="D3115">
        <v>23913.1</v>
      </c>
      <c r="E3115">
        <v>23913.1</v>
      </c>
    </row>
    <row r="3116" spans="1:5" x14ac:dyDescent="0.3">
      <c r="A3116">
        <v>23914.1</v>
      </c>
      <c r="B3116">
        <v>23914.1</v>
      </c>
      <c r="C3116">
        <v>23914.1</v>
      </c>
      <c r="D3116">
        <v>23914.1</v>
      </c>
      <c r="E3116">
        <v>23914.1</v>
      </c>
    </row>
    <row r="3117" spans="1:5" x14ac:dyDescent="0.3">
      <c r="A3117">
        <v>23915</v>
      </c>
      <c r="B3117">
        <v>23915.1</v>
      </c>
      <c r="C3117">
        <v>23915.1</v>
      </c>
      <c r="D3117">
        <v>23915.1</v>
      </c>
      <c r="E3117">
        <v>23915.1</v>
      </c>
    </row>
    <row r="3118" spans="1:5" x14ac:dyDescent="0.3">
      <c r="A3118">
        <v>23916</v>
      </c>
      <c r="B3118">
        <v>23916</v>
      </c>
      <c r="C3118">
        <v>23916</v>
      </c>
      <c r="D3118">
        <v>23916</v>
      </c>
      <c r="E3118">
        <v>23916</v>
      </c>
    </row>
    <row r="3119" spans="1:5" x14ac:dyDescent="0.3">
      <c r="A3119">
        <v>23917.1</v>
      </c>
      <c r="B3119">
        <v>23917</v>
      </c>
      <c r="C3119">
        <v>23917</v>
      </c>
      <c r="D3119">
        <v>23917</v>
      </c>
      <c r="E3119">
        <v>23917</v>
      </c>
    </row>
    <row r="3120" spans="1:5" x14ac:dyDescent="0.3">
      <c r="A3120">
        <v>23918</v>
      </c>
      <c r="B3120">
        <v>23918</v>
      </c>
      <c r="C3120">
        <v>23918</v>
      </c>
      <c r="D3120">
        <v>23918</v>
      </c>
      <c r="E3120">
        <v>23918</v>
      </c>
    </row>
    <row r="3121" spans="1:5" x14ac:dyDescent="0.3">
      <c r="A3121">
        <v>23919.1</v>
      </c>
      <c r="B3121">
        <v>23919.1</v>
      </c>
      <c r="C3121">
        <v>23919</v>
      </c>
      <c r="D3121">
        <v>23919.1</v>
      </c>
      <c r="E3121">
        <v>23919.1</v>
      </c>
    </row>
    <row r="3122" spans="1:5" x14ac:dyDescent="0.3">
      <c r="A3122">
        <v>23920</v>
      </c>
      <c r="B3122">
        <v>23920</v>
      </c>
      <c r="C3122">
        <v>23920</v>
      </c>
      <c r="D3122">
        <v>23920</v>
      </c>
      <c r="E3122">
        <v>23920</v>
      </c>
    </row>
    <row r="3123" spans="1:5" x14ac:dyDescent="0.3">
      <c r="A3123">
        <v>23921</v>
      </c>
      <c r="B3123">
        <v>23921.1</v>
      </c>
      <c r="C3123">
        <v>23921.1</v>
      </c>
      <c r="D3123">
        <v>23921.1</v>
      </c>
      <c r="E3123">
        <v>23921.1</v>
      </c>
    </row>
    <row r="3124" spans="1:5" x14ac:dyDescent="0.3">
      <c r="A3124">
        <v>23922</v>
      </c>
      <c r="B3124">
        <v>23922</v>
      </c>
      <c r="C3124">
        <v>23922</v>
      </c>
      <c r="D3124">
        <v>23922</v>
      </c>
      <c r="E3124">
        <v>23922</v>
      </c>
    </row>
    <row r="3125" spans="1:5" x14ac:dyDescent="0.3">
      <c r="A3125">
        <v>23923.1</v>
      </c>
      <c r="B3125">
        <v>23923.1</v>
      </c>
      <c r="C3125">
        <v>23923.1</v>
      </c>
      <c r="D3125">
        <v>23923.1</v>
      </c>
      <c r="E3125">
        <v>23923.1</v>
      </c>
    </row>
    <row r="3126" spans="1:5" x14ac:dyDescent="0.3">
      <c r="A3126">
        <v>23924</v>
      </c>
      <c r="B3126">
        <v>23924</v>
      </c>
      <c r="C3126">
        <v>23924</v>
      </c>
      <c r="D3126">
        <v>23924</v>
      </c>
      <c r="E3126">
        <v>23924</v>
      </c>
    </row>
    <row r="3127" spans="1:5" x14ac:dyDescent="0.3">
      <c r="A3127">
        <v>23925.1</v>
      </c>
      <c r="B3127">
        <v>23925.1</v>
      </c>
      <c r="C3127">
        <v>23925.1</v>
      </c>
      <c r="D3127">
        <v>23925.1</v>
      </c>
      <c r="E3127">
        <v>23925.1</v>
      </c>
    </row>
    <row r="3128" spans="1:5" x14ac:dyDescent="0.3">
      <c r="A3128">
        <v>23926.1</v>
      </c>
      <c r="B3128">
        <v>23926.1</v>
      </c>
      <c r="C3128">
        <v>23926.1</v>
      </c>
      <c r="D3128">
        <v>23926.1</v>
      </c>
      <c r="E3128">
        <v>23926.1</v>
      </c>
    </row>
    <row r="3129" spans="1:5" x14ac:dyDescent="0.3">
      <c r="A3129">
        <v>23927.1</v>
      </c>
      <c r="B3129">
        <v>23927.1</v>
      </c>
      <c r="C3129">
        <v>23927.1</v>
      </c>
      <c r="D3129">
        <v>23927.1</v>
      </c>
      <c r="E3129">
        <v>23927.1</v>
      </c>
    </row>
    <row r="3130" spans="1:5" x14ac:dyDescent="0.3">
      <c r="A3130">
        <v>23928.1</v>
      </c>
      <c r="B3130">
        <v>23928.1</v>
      </c>
      <c r="C3130">
        <v>23928.1</v>
      </c>
      <c r="D3130">
        <v>23928.1</v>
      </c>
      <c r="E3130">
        <v>23928.1</v>
      </c>
    </row>
    <row r="3131" spans="1:5" x14ac:dyDescent="0.3">
      <c r="A3131">
        <v>23929</v>
      </c>
      <c r="B3131">
        <v>23929.1</v>
      </c>
      <c r="C3131">
        <v>23929.1</v>
      </c>
      <c r="D3131">
        <v>23929.1</v>
      </c>
      <c r="E3131">
        <v>23929.1</v>
      </c>
    </row>
    <row r="3132" spans="1:5" x14ac:dyDescent="0.3">
      <c r="A3132">
        <v>23930</v>
      </c>
      <c r="B3132">
        <v>23930.1</v>
      </c>
      <c r="C3132">
        <v>23930.1</v>
      </c>
      <c r="D3132">
        <v>23930.1</v>
      </c>
      <c r="E3132">
        <v>23930.1</v>
      </c>
    </row>
    <row r="3133" spans="1:5" x14ac:dyDescent="0.3">
      <c r="A3133">
        <v>23931</v>
      </c>
      <c r="B3133">
        <v>23931</v>
      </c>
      <c r="C3133">
        <v>23931</v>
      </c>
      <c r="D3133">
        <v>23931</v>
      </c>
      <c r="E3133">
        <v>23931</v>
      </c>
    </row>
    <row r="3134" spans="1:5" x14ac:dyDescent="0.3">
      <c r="A3134">
        <v>23932</v>
      </c>
      <c r="B3134">
        <v>23932</v>
      </c>
      <c r="C3134">
        <v>23932</v>
      </c>
      <c r="D3134">
        <v>23932</v>
      </c>
      <c r="E3134">
        <v>23932</v>
      </c>
    </row>
    <row r="3135" spans="1:5" x14ac:dyDescent="0.3">
      <c r="A3135">
        <v>23933.1</v>
      </c>
      <c r="B3135">
        <v>23933.1</v>
      </c>
      <c r="C3135">
        <v>23933.1</v>
      </c>
      <c r="D3135">
        <v>23933.1</v>
      </c>
      <c r="E3135">
        <v>23933.1</v>
      </c>
    </row>
    <row r="3136" spans="1:5" x14ac:dyDescent="0.3">
      <c r="A3136">
        <v>23934.1</v>
      </c>
      <c r="B3136">
        <v>23934</v>
      </c>
      <c r="C3136">
        <v>23934</v>
      </c>
      <c r="D3136">
        <v>23934</v>
      </c>
      <c r="E3136">
        <v>23934</v>
      </c>
    </row>
    <row r="3137" spans="1:5" x14ac:dyDescent="0.3">
      <c r="A3137">
        <v>23935</v>
      </c>
      <c r="B3137">
        <v>23935</v>
      </c>
      <c r="C3137">
        <v>23935</v>
      </c>
      <c r="D3137">
        <v>23935</v>
      </c>
      <c r="E3137">
        <v>23935</v>
      </c>
    </row>
    <row r="3138" spans="1:5" x14ac:dyDescent="0.3">
      <c r="A3138">
        <v>23936</v>
      </c>
      <c r="B3138">
        <v>23936.1</v>
      </c>
      <c r="C3138">
        <v>23936.1</v>
      </c>
      <c r="D3138">
        <v>23936.1</v>
      </c>
      <c r="E3138">
        <v>23936.1</v>
      </c>
    </row>
    <row r="3139" spans="1:5" x14ac:dyDescent="0.3">
      <c r="A3139">
        <v>23937.1</v>
      </c>
      <c r="B3139">
        <v>23937.1</v>
      </c>
      <c r="C3139">
        <v>23937</v>
      </c>
      <c r="D3139">
        <v>23937.1</v>
      </c>
      <c r="E3139">
        <v>23937.1</v>
      </c>
    </row>
    <row r="3140" spans="1:5" x14ac:dyDescent="0.3">
      <c r="A3140">
        <v>23938</v>
      </c>
      <c r="B3140">
        <v>23938</v>
      </c>
      <c r="C3140">
        <v>23938</v>
      </c>
      <c r="D3140">
        <v>23938</v>
      </c>
      <c r="E3140">
        <v>23938</v>
      </c>
    </row>
    <row r="3141" spans="1:5" x14ac:dyDescent="0.3">
      <c r="A3141">
        <v>23939</v>
      </c>
      <c r="B3141">
        <v>23939.1</v>
      </c>
      <c r="C3141">
        <v>23939.1</v>
      </c>
      <c r="D3141">
        <v>23939.1</v>
      </c>
      <c r="E3141">
        <v>23939.1</v>
      </c>
    </row>
    <row r="3142" spans="1:5" x14ac:dyDescent="0.3">
      <c r="A3142">
        <v>23940</v>
      </c>
      <c r="B3142">
        <v>23940</v>
      </c>
      <c r="C3142">
        <v>23940</v>
      </c>
      <c r="D3142">
        <v>23940</v>
      </c>
      <c r="E3142">
        <v>23940</v>
      </c>
    </row>
    <row r="3143" spans="1:5" x14ac:dyDescent="0.3">
      <c r="A3143">
        <v>23941</v>
      </c>
      <c r="B3143">
        <v>23941</v>
      </c>
      <c r="C3143">
        <v>23941</v>
      </c>
      <c r="D3143">
        <v>23941</v>
      </c>
      <c r="E3143">
        <v>23941</v>
      </c>
    </row>
    <row r="3144" spans="1:5" x14ac:dyDescent="0.3">
      <c r="A3144">
        <v>23942.1</v>
      </c>
      <c r="B3144">
        <v>23942</v>
      </c>
      <c r="C3144">
        <v>23942</v>
      </c>
      <c r="D3144">
        <v>23942</v>
      </c>
      <c r="E3144">
        <v>23942</v>
      </c>
    </row>
    <row r="3145" spans="1:5" x14ac:dyDescent="0.3">
      <c r="A3145">
        <v>23943</v>
      </c>
      <c r="B3145">
        <v>23943</v>
      </c>
      <c r="C3145">
        <v>23943</v>
      </c>
      <c r="D3145">
        <v>23943</v>
      </c>
      <c r="E3145">
        <v>23943</v>
      </c>
    </row>
    <row r="3146" spans="1:5" x14ac:dyDescent="0.3">
      <c r="A3146">
        <v>23944</v>
      </c>
      <c r="B3146">
        <v>23944</v>
      </c>
      <c r="C3146">
        <v>23944</v>
      </c>
      <c r="D3146">
        <v>23944</v>
      </c>
      <c r="E3146">
        <v>23944</v>
      </c>
    </row>
    <row r="3147" spans="1:5" x14ac:dyDescent="0.3">
      <c r="A3147">
        <v>23945.1</v>
      </c>
      <c r="B3147">
        <v>23945.1</v>
      </c>
      <c r="C3147">
        <v>23945.1</v>
      </c>
      <c r="D3147">
        <v>23945.1</v>
      </c>
      <c r="E3147">
        <v>23945.1</v>
      </c>
    </row>
    <row r="3148" spans="1:5" x14ac:dyDescent="0.3">
      <c r="A3148">
        <v>23946.1</v>
      </c>
      <c r="B3148">
        <v>23946.1</v>
      </c>
      <c r="C3148">
        <v>23946.1</v>
      </c>
      <c r="D3148">
        <v>23946.1</v>
      </c>
      <c r="E3148">
        <v>23946.1</v>
      </c>
    </row>
    <row r="3149" spans="1:5" x14ac:dyDescent="0.3">
      <c r="A3149">
        <v>23947</v>
      </c>
      <c r="B3149">
        <v>23947.1</v>
      </c>
      <c r="C3149">
        <v>23947.1</v>
      </c>
      <c r="D3149">
        <v>23947.1</v>
      </c>
      <c r="E3149">
        <v>23947.1</v>
      </c>
    </row>
    <row r="3150" spans="1:5" x14ac:dyDescent="0.3">
      <c r="A3150">
        <v>23948.1</v>
      </c>
      <c r="B3150">
        <v>23948.1</v>
      </c>
      <c r="C3150">
        <v>23948.1</v>
      </c>
      <c r="D3150">
        <v>23948.1</v>
      </c>
      <c r="E3150">
        <v>23948</v>
      </c>
    </row>
    <row r="3151" spans="1:5" x14ac:dyDescent="0.3">
      <c r="A3151">
        <v>23949</v>
      </c>
      <c r="B3151">
        <v>23949</v>
      </c>
      <c r="C3151">
        <v>23949</v>
      </c>
      <c r="D3151">
        <v>23949</v>
      </c>
      <c r="E3151">
        <v>23949</v>
      </c>
    </row>
    <row r="3152" spans="1:5" x14ac:dyDescent="0.3">
      <c r="A3152">
        <v>23950</v>
      </c>
      <c r="B3152">
        <v>23950</v>
      </c>
      <c r="C3152">
        <v>23950</v>
      </c>
      <c r="D3152">
        <v>23950</v>
      </c>
      <c r="E3152">
        <v>23950</v>
      </c>
    </row>
    <row r="3153" spans="1:5" x14ac:dyDescent="0.3">
      <c r="A3153">
        <v>23951.1</v>
      </c>
      <c r="B3153">
        <v>23951.1</v>
      </c>
      <c r="C3153">
        <v>23951.1</v>
      </c>
      <c r="D3153">
        <v>23951.1</v>
      </c>
      <c r="E3153">
        <v>23951.1</v>
      </c>
    </row>
    <row r="3154" spans="1:5" x14ac:dyDescent="0.3">
      <c r="A3154">
        <v>23952.1</v>
      </c>
      <c r="B3154">
        <v>23952.1</v>
      </c>
      <c r="C3154">
        <v>23952.1</v>
      </c>
      <c r="D3154">
        <v>23952.1</v>
      </c>
      <c r="E3154">
        <v>23952.1</v>
      </c>
    </row>
    <row r="3155" spans="1:5" x14ac:dyDescent="0.3">
      <c r="A3155">
        <v>23953.1</v>
      </c>
      <c r="B3155">
        <v>23953.1</v>
      </c>
      <c r="C3155">
        <v>23953.1</v>
      </c>
      <c r="D3155">
        <v>23953.1</v>
      </c>
      <c r="E3155">
        <v>23953.1</v>
      </c>
    </row>
    <row r="3156" spans="1:5" x14ac:dyDescent="0.3">
      <c r="A3156">
        <v>23954.1</v>
      </c>
      <c r="B3156">
        <v>23954.1</v>
      </c>
      <c r="C3156">
        <v>23954.1</v>
      </c>
      <c r="D3156">
        <v>23954.1</v>
      </c>
      <c r="E3156">
        <v>23954.1</v>
      </c>
    </row>
    <row r="3157" spans="1:5" x14ac:dyDescent="0.3">
      <c r="A3157">
        <v>23955.1</v>
      </c>
      <c r="B3157">
        <v>23955</v>
      </c>
      <c r="C3157">
        <v>23955</v>
      </c>
      <c r="D3157">
        <v>23955</v>
      </c>
      <c r="E3157">
        <v>23955</v>
      </c>
    </row>
    <row r="3158" spans="1:5" x14ac:dyDescent="0.3">
      <c r="A3158">
        <v>23956.1</v>
      </c>
      <c r="B3158">
        <v>23956</v>
      </c>
      <c r="C3158">
        <v>23956</v>
      </c>
      <c r="D3158">
        <v>23956</v>
      </c>
      <c r="E3158">
        <v>23956</v>
      </c>
    </row>
    <row r="3159" spans="1:5" x14ac:dyDescent="0.3">
      <c r="A3159">
        <v>23957.1</v>
      </c>
      <c r="B3159">
        <v>23957</v>
      </c>
      <c r="C3159">
        <v>23957</v>
      </c>
      <c r="D3159">
        <v>23957</v>
      </c>
      <c r="E3159">
        <v>23957</v>
      </c>
    </row>
    <row r="3160" spans="1:5" x14ac:dyDescent="0.3">
      <c r="A3160">
        <v>23958</v>
      </c>
      <c r="B3160">
        <v>23958.1</v>
      </c>
      <c r="C3160">
        <v>23958.1</v>
      </c>
      <c r="D3160">
        <v>23958.1</v>
      </c>
      <c r="E3160">
        <v>23958.1</v>
      </c>
    </row>
    <row r="3161" spans="1:5" x14ac:dyDescent="0.3">
      <c r="A3161">
        <v>23959</v>
      </c>
      <c r="B3161">
        <v>23959</v>
      </c>
      <c r="C3161">
        <v>23959.1</v>
      </c>
      <c r="D3161">
        <v>23959.1</v>
      </c>
      <c r="E3161">
        <v>23959.1</v>
      </c>
    </row>
    <row r="3162" spans="1:5" x14ac:dyDescent="0.3">
      <c r="A3162">
        <v>23960.1</v>
      </c>
      <c r="B3162">
        <v>23960</v>
      </c>
      <c r="C3162">
        <v>23960.1</v>
      </c>
      <c r="D3162">
        <v>23960.1</v>
      </c>
      <c r="E3162">
        <v>23960.1</v>
      </c>
    </row>
    <row r="3163" spans="1:5" x14ac:dyDescent="0.3">
      <c r="A3163">
        <v>23961</v>
      </c>
      <c r="B3163">
        <v>23961</v>
      </c>
      <c r="C3163">
        <v>23961</v>
      </c>
      <c r="D3163">
        <v>23961.1</v>
      </c>
      <c r="E3163">
        <v>23961</v>
      </c>
    </row>
    <row r="3164" spans="1:5" x14ac:dyDescent="0.3">
      <c r="A3164">
        <v>23962</v>
      </c>
      <c r="B3164">
        <v>23962.1</v>
      </c>
      <c r="C3164">
        <v>23962.1</v>
      </c>
      <c r="D3164">
        <v>23962.1</v>
      </c>
      <c r="E3164">
        <v>23962.1</v>
      </c>
    </row>
    <row r="3165" spans="1:5" x14ac:dyDescent="0.3">
      <c r="A3165">
        <v>23963.1</v>
      </c>
      <c r="B3165">
        <v>23963</v>
      </c>
      <c r="C3165">
        <v>23963</v>
      </c>
      <c r="D3165">
        <v>23963.1</v>
      </c>
      <c r="E3165">
        <v>23963</v>
      </c>
    </row>
    <row r="3166" spans="1:5" x14ac:dyDescent="0.3">
      <c r="A3166">
        <v>23964</v>
      </c>
      <c r="B3166">
        <v>23964</v>
      </c>
      <c r="C3166">
        <v>23964</v>
      </c>
      <c r="D3166">
        <v>23964</v>
      </c>
      <c r="E3166">
        <v>23964</v>
      </c>
    </row>
    <row r="3167" spans="1:5" x14ac:dyDescent="0.3">
      <c r="A3167">
        <v>23965.1</v>
      </c>
      <c r="B3167">
        <v>23965</v>
      </c>
      <c r="C3167">
        <v>23965</v>
      </c>
      <c r="D3167">
        <v>23965</v>
      </c>
      <c r="E3167">
        <v>23965</v>
      </c>
    </row>
    <row r="3168" spans="1:5" x14ac:dyDescent="0.3">
      <c r="A3168">
        <v>23966</v>
      </c>
      <c r="B3168">
        <v>23966</v>
      </c>
      <c r="C3168">
        <v>23966</v>
      </c>
      <c r="D3168">
        <v>23966</v>
      </c>
      <c r="E3168">
        <v>23966</v>
      </c>
    </row>
    <row r="3169" spans="1:5" x14ac:dyDescent="0.3">
      <c r="A3169">
        <v>23967</v>
      </c>
      <c r="B3169">
        <v>23967.1</v>
      </c>
      <c r="C3169">
        <v>23967.1</v>
      </c>
      <c r="D3169">
        <v>23967</v>
      </c>
      <c r="E3169">
        <v>23967.1</v>
      </c>
    </row>
    <row r="3170" spans="1:5" x14ac:dyDescent="0.3">
      <c r="A3170">
        <v>23968</v>
      </c>
      <c r="B3170">
        <v>23968.1</v>
      </c>
      <c r="C3170">
        <v>23968.1</v>
      </c>
      <c r="D3170">
        <v>23968.1</v>
      </c>
      <c r="E3170">
        <v>23968</v>
      </c>
    </row>
    <row r="3171" spans="1:5" x14ac:dyDescent="0.3">
      <c r="A3171">
        <v>23969</v>
      </c>
      <c r="B3171">
        <v>23969</v>
      </c>
      <c r="C3171">
        <v>23969</v>
      </c>
      <c r="D3171">
        <v>23969</v>
      </c>
      <c r="E3171">
        <v>23969</v>
      </c>
    </row>
    <row r="3172" spans="1:5" x14ac:dyDescent="0.3">
      <c r="A3172">
        <v>23970.1</v>
      </c>
      <c r="B3172">
        <v>23970.1</v>
      </c>
      <c r="C3172">
        <v>23970.1</v>
      </c>
      <c r="D3172">
        <v>23970.1</v>
      </c>
      <c r="E3172">
        <v>23970.1</v>
      </c>
    </row>
    <row r="3173" spans="1:5" x14ac:dyDescent="0.3">
      <c r="A3173">
        <v>23971.1</v>
      </c>
      <c r="B3173">
        <v>23971.1</v>
      </c>
      <c r="C3173">
        <v>23971.1</v>
      </c>
      <c r="D3173">
        <v>23971.1</v>
      </c>
      <c r="E3173">
        <v>23971.1</v>
      </c>
    </row>
    <row r="3174" spans="1:5" x14ac:dyDescent="0.3">
      <c r="A3174">
        <v>23972.1</v>
      </c>
      <c r="B3174">
        <v>23972</v>
      </c>
      <c r="C3174">
        <v>23972</v>
      </c>
      <c r="D3174">
        <v>23972</v>
      </c>
      <c r="E3174">
        <v>23972.1</v>
      </c>
    </row>
    <row r="3175" spans="1:5" x14ac:dyDescent="0.3">
      <c r="A3175">
        <v>23973</v>
      </c>
      <c r="B3175">
        <v>23973</v>
      </c>
      <c r="C3175">
        <v>23973</v>
      </c>
      <c r="D3175">
        <v>23973</v>
      </c>
      <c r="E3175">
        <v>23973</v>
      </c>
    </row>
    <row r="3176" spans="1:5" x14ac:dyDescent="0.3">
      <c r="A3176">
        <v>23974.1</v>
      </c>
      <c r="B3176">
        <v>23974.1</v>
      </c>
      <c r="C3176">
        <v>23974.1</v>
      </c>
      <c r="D3176">
        <v>23974.1</v>
      </c>
      <c r="E3176">
        <v>23974.1</v>
      </c>
    </row>
    <row r="3177" spans="1:5" x14ac:dyDescent="0.3">
      <c r="A3177">
        <v>23975</v>
      </c>
      <c r="B3177">
        <v>23975</v>
      </c>
      <c r="C3177">
        <v>23975</v>
      </c>
      <c r="D3177">
        <v>23975</v>
      </c>
      <c r="E3177">
        <v>23975</v>
      </c>
    </row>
    <row r="3178" spans="1:5" x14ac:dyDescent="0.3">
      <c r="A3178">
        <v>23976</v>
      </c>
      <c r="B3178">
        <v>23976</v>
      </c>
      <c r="C3178">
        <v>23976</v>
      </c>
      <c r="D3178">
        <v>23976</v>
      </c>
      <c r="E3178">
        <v>23976</v>
      </c>
    </row>
    <row r="3179" spans="1:5" x14ac:dyDescent="0.3">
      <c r="A3179">
        <v>23977.1</v>
      </c>
      <c r="B3179">
        <v>23977.1</v>
      </c>
      <c r="C3179">
        <v>23977.1</v>
      </c>
      <c r="D3179">
        <v>23977.1</v>
      </c>
      <c r="E3179">
        <v>23977.1</v>
      </c>
    </row>
    <row r="3180" spans="1:5" x14ac:dyDescent="0.3">
      <c r="A3180">
        <v>23978</v>
      </c>
      <c r="B3180">
        <v>23978.1</v>
      </c>
      <c r="C3180">
        <v>23978.1</v>
      </c>
      <c r="D3180">
        <v>23978.1</v>
      </c>
      <c r="E3180">
        <v>23978.1</v>
      </c>
    </row>
    <row r="3181" spans="1:5" x14ac:dyDescent="0.3">
      <c r="A3181">
        <v>23979.1</v>
      </c>
      <c r="B3181">
        <v>23979.1</v>
      </c>
      <c r="C3181">
        <v>23979.1</v>
      </c>
      <c r="D3181">
        <v>23979.1</v>
      </c>
      <c r="E3181">
        <v>23979.1</v>
      </c>
    </row>
    <row r="3182" spans="1:5" x14ac:dyDescent="0.3">
      <c r="A3182">
        <v>23980</v>
      </c>
      <c r="B3182">
        <v>23980</v>
      </c>
      <c r="C3182">
        <v>23980</v>
      </c>
      <c r="D3182">
        <v>23980</v>
      </c>
      <c r="E3182">
        <v>23980</v>
      </c>
    </row>
    <row r="3183" spans="1:5" x14ac:dyDescent="0.3">
      <c r="A3183">
        <v>23981</v>
      </c>
      <c r="B3183">
        <v>23981</v>
      </c>
      <c r="C3183">
        <v>23981</v>
      </c>
      <c r="D3183">
        <v>23981</v>
      </c>
      <c r="E3183">
        <v>23981</v>
      </c>
    </row>
    <row r="3184" spans="1:5" x14ac:dyDescent="0.3">
      <c r="A3184">
        <v>23982</v>
      </c>
      <c r="B3184">
        <v>23982.1</v>
      </c>
      <c r="C3184">
        <v>23982.1</v>
      </c>
      <c r="D3184">
        <v>23982.1</v>
      </c>
      <c r="E3184">
        <v>23982.1</v>
      </c>
    </row>
    <row r="3185" spans="1:5" x14ac:dyDescent="0.3">
      <c r="A3185">
        <v>23983.1</v>
      </c>
      <c r="B3185">
        <v>23983</v>
      </c>
      <c r="C3185">
        <v>23983</v>
      </c>
      <c r="D3185">
        <v>23983</v>
      </c>
      <c r="E3185">
        <v>23983</v>
      </c>
    </row>
    <row r="3186" spans="1:5" x14ac:dyDescent="0.3">
      <c r="A3186">
        <v>23984.1</v>
      </c>
      <c r="B3186">
        <v>23984</v>
      </c>
      <c r="C3186">
        <v>23984.1</v>
      </c>
      <c r="D3186">
        <v>23984</v>
      </c>
      <c r="E3186">
        <v>23984.1</v>
      </c>
    </row>
    <row r="3187" spans="1:5" x14ac:dyDescent="0.3">
      <c r="A3187">
        <v>23985.1</v>
      </c>
      <c r="B3187">
        <v>23985.1</v>
      </c>
      <c r="C3187">
        <v>23985.1</v>
      </c>
      <c r="D3187">
        <v>23985.1</v>
      </c>
      <c r="E3187">
        <v>23985.1</v>
      </c>
    </row>
    <row r="3188" spans="1:5" x14ac:dyDescent="0.3">
      <c r="A3188">
        <v>23986.1</v>
      </c>
      <c r="B3188">
        <v>23986.1</v>
      </c>
      <c r="C3188">
        <v>23986.1</v>
      </c>
      <c r="D3188">
        <v>23986</v>
      </c>
      <c r="E3188">
        <v>23986.1</v>
      </c>
    </row>
    <row r="3189" spans="1:5" x14ac:dyDescent="0.3">
      <c r="A3189">
        <v>23987.1</v>
      </c>
      <c r="B3189">
        <v>23987.1</v>
      </c>
      <c r="C3189">
        <v>23987.1</v>
      </c>
      <c r="D3189">
        <v>23987.1</v>
      </c>
      <c r="E3189">
        <v>23987.1</v>
      </c>
    </row>
    <row r="3190" spans="1:5" x14ac:dyDescent="0.3">
      <c r="A3190">
        <v>23988</v>
      </c>
      <c r="B3190">
        <v>23988</v>
      </c>
      <c r="C3190">
        <v>23988</v>
      </c>
      <c r="D3190">
        <v>23988</v>
      </c>
      <c r="E3190">
        <v>23988</v>
      </c>
    </row>
    <row r="3191" spans="1:5" x14ac:dyDescent="0.3">
      <c r="A3191">
        <v>23989</v>
      </c>
      <c r="B3191">
        <v>23989</v>
      </c>
      <c r="C3191">
        <v>23989</v>
      </c>
      <c r="D3191">
        <v>23989</v>
      </c>
      <c r="E3191">
        <v>23989</v>
      </c>
    </row>
    <row r="3192" spans="1:5" x14ac:dyDescent="0.3">
      <c r="A3192">
        <v>23990</v>
      </c>
      <c r="B3192">
        <v>23990</v>
      </c>
      <c r="C3192">
        <v>23990</v>
      </c>
      <c r="D3192">
        <v>23990</v>
      </c>
      <c r="E3192">
        <v>23990</v>
      </c>
    </row>
    <row r="3193" spans="1:5" x14ac:dyDescent="0.3">
      <c r="A3193">
        <v>23991.1</v>
      </c>
      <c r="B3193">
        <v>23991.1</v>
      </c>
      <c r="C3193">
        <v>23991.1</v>
      </c>
      <c r="D3193">
        <v>23991</v>
      </c>
      <c r="E3193">
        <v>23991</v>
      </c>
    </row>
    <row r="3194" spans="1:5" x14ac:dyDescent="0.3">
      <c r="A3194">
        <v>23992</v>
      </c>
      <c r="B3194">
        <v>23992</v>
      </c>
      <c r="C3194">
        <v>23992</v>
      </c>
      <c r="D3194">
        <v>23992</v>
      </c>
      <c r="E3194">
        <v>23992</v>
      </c>
    </row>
    <row r="3195" spans="1:5" x14ac:dyDescent="0.3">
      <c r="A3195">
        <v>23993.1</v>
      </c>
      <c r="B3195">
        <v>23993.1</v>
      </c>
      <c r="C3195">
        <v>23993.1</v>
      </c>
      <c r="D3195">
        <v>23993.1</v>
      </c>
      <c r="E3195">
        <v>23993.1</v>
      </c>
    </row>
    <row r="3196" spans="1:5" x14ac:dyDescent="0.3">
      <c r="A3196">
        <v>23994</v>
      </c>
      <c r="B3196">
        <v>23994</v>
      </c>
      <c r="C3196">
        <v>23994</v>
      </c>
      <c r="D3196">
        <v>23994</v>
      </c>
      <c r="E3196">
        <v>23994</v>
      </c>
    </row>
    <row r="3197" spans="1:5" x14ac:dyDescent="0.3">
      <c r="A3197">
        <v>23995</v>
      </c>
      <c r="B3197">
        <v>23995.1</v>
      </c>
      <c r="C3197">
        <v>23995.1</v>
      </c>
      <c r="D3197">
        <v>23995.1</v>
      </c>
      <c r="E3197">
        <v>23995.1</v>
      </c>
    </row>
    <row r="3198" spans="1:5" x14ac:dyDescent="0.3">
      <c r="A3198">
        <v>23996.1</v>
      </c>
      <c r="B3198">
        <v>23996.1</v>
      </c>
      <c r="C3198">
        <v>23996.1</v>
      </c>
      <c r="D3198">
        <v>23996.1</v>
      </c>
      <c r="E3198">
        <v>23996.1</v>
      </c>
    </row>
    <row r="3199" spans="1:5" x14ac:dyDescent="0.3">
      <c r="A3199">
        <v>23997</v>
      </c>
      <c r="B3199">
        <v>23997</v>
      </c>
      <c r="C3199">
        <v>23997</v>
      </c>
      <c r="D3199">
        <v>23997</v>
      </c>
      <c r="E3199">
        <v>23997</v>
      </c>
    </row>
    <row r="3200" spans="1:5" x14ac:dyDescent="0.3">
      <c r="A3200">
        <v>23998.1</v>
      </c>
      <c r="B3200">
        <v>23998</v>
      </c>
      <c r="C3200">
        <v>23998</v>
      </c>
      <c r="D3200">
        <v>23998</v>
      </c>
      <c r="E3200">
        <v>23998</v>
      </c>
    </row>
    <row r="3201" spans="1:5" x14ac:dyDescent="0.3">
      <c r="A3201">
        <v>23999</v>
      </c>
      <c r="B3201">
        <v>23999</v>
      </c>
      <c r="C3201">
        <v>23999</v>
      </c>
      <c r="D3201">
        <v>23999</v>
      </c>
      <c r="E3201">
        <v>23999</v>
      </c>
    </row>
    <row r="3202" spans="1:5" x14ac:dyDescent="0.3">
      <c r="A3202">
        <v>24000.1</v>
      </c>
      <c r="B3202">
        <v>24000.1</v>
      </c>
      <c r="C3202">
        <v>24000</v>
      </c>
      <c r="D3202">
        <v>24000</v>
      </c>
      <c r="E3202">
        <v>24000</v>
      </c>
    </row>
    <row r="3203" spans="1:5" x14ac:dyDescent="0.3">
      <c r="A3203">
        <v>24001.1</v>
      </c>
      <c r="B3203">
        <v>24001.1</v>
      </c>
      <c r="C3203">
        <v>24001.1</v>
      </c>
      <c r="D3203">
        <v>24001.1</v>
      </c>
      <c r="E3203">
        <v>24001</v>
      </c>
    </row>
    <row r="3204" spans="1:5" x14ac:dyDescent="0.3">
      <c r="A3204">
        <v>24002</v>
      </c>
      <c r="B3204">
        <v>24002</v>
      </c>
      <c r="C3204">
        <v>24002</v>
      </c>
      <c r="D3204">
        <v>24002</v>
      </c>
      <c r="E3204">
        <v>24002</v>
      </c>
    </row>
    <row r="3205" spans="1:5" x14ac:dyDescent="0.3">
      <c r="A3205">
        <v>24003.1</v>
      </c>
      <c r="B3205">
        <v>24003</v>
      </c>
      <c r="C3205">
        <v>24003</v>
      </c>
      <c r="D3205">
        <v>24003</v>
      </c>
      <c r="E3205">
        <v>24003</v>
      </c>
    </row>
    <row r="3206" spans="1:5" x14ac:dyDescent="0.3">
      <c r="A3206">
        <v>24004.1</v>
      </c>
      <c r="B3206">
        <v>24004.1</v>
      </c>
      <c r="C3206">
        <v>24004.1</v>
      </c>
      <c r="D3206">
        <v>24004.1</v>
      </c>
      <c r="E3206">
        <v>24004.1</v>
      </c>
    </row>
    <row r="3207" spans="1:5" x14ac:dyDescent="0.3">
      <c r="A3207">
        <v>24005</v>
      </c>
      <c r="B3207">
        <v>24005</v>
      </c>
      <c r="C3207">
        <v>24005</v>
      </c>
      <c r="D3207">
        <v>24005</v>
      </c>
      <c r="E3207">
        <v>24005</v>
      </c>
    </row>
    <row r="3208" spans="1:5" x14ac:dyDescent="0.3">
      <c r="A3208">
        <v>24006.1</v>
      </c>
      <c r="B3208">
        <v>24006</v>
      </c>
      <c r="C3208">
        <v>24006</v>
      </c>
      <c r="D3208">
        <v>24006</v>
      </c>
      <c r="E3208">
        <v>24006</v>
      </c>
    </row>
    <row r="3209" spans="1:5" x14ac:dyDescent="0.3">
      <c r="A3209">
        <v>24007.1</v>
      </c>
      <c r="B3209">
        <v>24007.1</v>
      </c>
      <c r="C3209">
        <v>24007.1</v>
      </c>
      <c r="D3209">
        <v>24007.1</v>
      </c>
      <c r="E3209">
        <v>24007.1</v>
      </c>
    </row>
    <row r="3210" spans="1:5" x14ac:dyDescent="0.3">
      <c r="A3210">
        <v>24008.1</v>
      </c>
      <c r="B3210">
        <v>24008.1</v>
      </c>
      <c r="C3210">
        <v>24008.1</v>
      </c>
      <c r="D3210">
        <v>24008.1</v>
      </c>
      <c r="E3210">
        <v>24008.1</v>
      </c>
    </row>
    <row r="3211" spans="1:5" x14ac:dyDescent="0.3">
      <c r="A3211">
        <v>24009.1</v>
      </c>
      <c r="B3211">
        <v>24009.1</v>
      </c>
      <c r="C3211">
        <v>24009.1</v>
      </c>
      <c r="D3211">
        <v>24009.1</v>
      </c>
      <c r="E3211">
        <v>24009.1</v>
      </c>
    </row>
    <row r="3212" spans="1:5" x14ac:dyDescent="0.3">
      <c r="A3212">
        <v>24010.1</v>
      </c>
      <c r="B3212">
        <v>24010.1</v>
      </c>
      <c r="C3212">
        <v>24010.1</v>
      </c>
      <c r="D3212">
        <v>24010.1</v>
      </c>
      <c r="E3212">
        <v>24010.1</v>
      </c>
    </row>
    <row r="3213" spans="1:5" x14ac:dyDescent="0.3">
      <c r="A3213">
        <v>24011</v>
      </c>
      <c r="B3213">
        <v>24011.1</v>
      </c>
      <c r="C3213">
        <v>24011.1</v>
      </c>
      <c r="D3213">
        <v>24011.1</v>
      </c>
      <c r="E3213">
        <v>24011.1</v>
      </c>
    </row>
    <row r="3214" spans="1:5" x14ac:dyDescent="0.3">
      <c r="A3214">
        <v>24012</v>
      </c>
      <c r="B3214">
        <v>24012</v>
      </c>
      <c r="C3214">
        <v>24012</v>
      </c>
      <c r="D3214">
        <v>24012</v>
      </c>
      <c r="E3214">
        <v>24012</v>
      </c>
    </row>
    <row r="3215" spans="1:5" x14ac:dyDescent="0.3">
      <c r="A3215">
        <v>24013</v>
      </c>
      <c r="B3215">
        <v>24013.1</v>
      </c>
      <c r="C3215">
        <v>24013.1</v>
      </c>
      <c r="D3215">
        <v>24013.1</v>
      </c>
      <c r="E3215">
        <v>24013.1</v>
      </c>
    </row>
    <row r="3216" spans="1:5" x14ac:dyDescent="0.3">
      <c r="A3216">
        <v>24014</v>
      </c>
      <c r="B3216">
        <v>24014</v>
      </c>
      <c r="C3216">
        <v>24014</v>
      </c>
      <c r="D3216">
        <v>24014</v>
      </c>
      <c r="E3216">
        <v>24014</v>
      </c>
    </row>
    <row r="3217" spans="1:5" x14ac:dyDescent="0.3">
      <c r="A3217">
        <v>24015</v>
      </c>
      <c r="B3217">
        <v>24015.1</v>
      </c>
      <c r="C3217">
        <v>24015.1</v>
      </c>
      <c r="D3217">
        <v>24015.1</v>
      </c>
      <c r="E3217">
        <v>24015.1</v>
      </c>
    </row>
    <row r="3218" spans="1:5" x14ac:dyDescent="0.3">
      <c r="A3218">
        <v>24016.1</v>
      </c>
      <c r="B3218">
        <v>24016</v>
      </c>
      <c r="C3218">
        <v>24016</v>
      </c>
      <c r="D3218">
        <v>24016</v>
      </c>
      <c r="E3218">
        <v>24016</v>
      </c>
    </row>
    <row r="3219" spans="1:5" x14ac:dyDescent="0.3">
      <c r="A3219">
        <v>24017.1</v>
      </c>
      <c r="B3219">
        <v>24017.1</v>
      </c>
      <c r="C3219">
        <v>24017.1</v>
      </c>
      <c r="D3219">
        <v>24017.1</v>
      </c>
      <c r="E3219">
        <v>24017.1</v>
      </c>
    </row>
    <row r="3220" spans="1:5" x14ac:dyDescent="0.3">
      <c r="A3220">
        <v>24018</v>
      </c>
      <c r="B3220">
        <v>24018</v>
      </c>
      <c r="C3220">
        <v>24018</v>
      </c>
      <c r="D3220">
        <v>24018</v>
      </c>
      <c r="E3220">
        <v>24018</v>
      </c>
    </row>
    <row r="3221" spans="1:5" x14ac:dyDescent="0.3">
      <c r="A3221">
        <v>24019.1</v>
      </c>
      <c r="B3221">
        <v>24019.1</v>
      </c>
      <c r="C3221">
        <v>24019.1</v>
      </c>
      <c r="D3221">
        <v>24019.1</v>
      </c>
      <c r="E3221">
        <v>24019.1</v>
      </c>
    </row>
    <row r="3222" spans="1:5" x14ac:dyDescent="0.3">
      <c r="A3222">
        <v>24020</v>
      </c>
      <c r="B3222">
        <v>24020</v>
      </c>
      <c r="C3222">
        <v>24020</v>
      </c>
      <c r="D3222">
        <v>24020</v>
      </c>
      <c r="E3222">
        <v>24020</v>
      </c>
    </row>
    <row r="3223" spans="1:5" x14ac:dyDescent="0.3">
      <c r="A3223">
        <v>24021.1</v>
      </c>
      <c r="B3223">
        <v>24021.1</v>
      </c>
      <c r="C3223">
        <v>24021.1</v>
      </c>
      <c r="D3223">
        <v>24021.1</v>
      </c>
      <c r="E3223">
        <v>24021.1</v>
      </c>
    </row>
    <row r="3224" spans="1:5" x14ac:dyDescent="0.3">
      <c r="A3224">
        <v>24022.1</v>
      </c>
      <c r="B3224">
        <v>24022.1</v>
      </c>
      <c r="C3224">
        <v>24022.1</v>
      </c>
      <c r="D3224">
        <v>24022.1</v>
      </c>
      <c r="E3224">
        <v>24022.1</v>
      </c>
    </row>
    <row r="3225" spans="1:5" x14ac:dyDescent="0.3">
      <c r="A3225">
        <v>24023.1</v>
      </c>
      <c r="B3225">
        <v>24023.1</v>
      </c>
      <c r="C3225">
        <v>24023.1</v>
      </c>
      <c r="D3225">
        <v>24023.1</v>
      </c>
      <c r="E3225">
        <v>24023</v>
      </c>
    </row>
    <row r="3226" spans="1:5" x14ac:dyDescent="0.3">
      <c r="A3226">
        <v>24024</v>
      </c>
      <c r="B3226">
        <v>24024</v>
      </c>
      <c r="C3226">
        <v>24024</v>
      </c>
      <c r="D3226">
        <v>24024</v>
      </c>
      <c r="E3226">
        <v>24024</v>
      </c>
    </row>
    <row r="3227" spans="1:5" x14ac:dyDescent="0.3">
      <c r="A3227">
        <v>24025.1</v>
      </c>
      <c r="B3227">
        <v>24025.1</v>
      </c>
      <c r="C3227">
        <v>24025.1</v>
      </c>
      <c r="D3227">
        <v>24025.1</v>
      </c>
      <c r="E3227">
        <v>24025.1</v>
      </c>
    </row>
    <row r="3228" spans="1:5" x14ac:dyDescent="0.3">
      <c r="A3228">
        <v>24026.1</v>
      </c>
      <c r="B3228">
        <v>24026</v>
      </c>
      <c r="C3228">
        <v>24026</v>
      </c>
      <c r="D3228">
        <v>24026</v>
      </c>
      <c r="E3228">
        <v>24026</v>
      </c>
    </row>
    <row r="3229" spans="1:5" x14ac:dyDescent="0.3">
      <c r="A3229">
        <v>24027.1</v>
      </c>
      <c r="B3229">
        <v>24027.1</v>
      </c>
      <c r="C3229">
        <v>24027.1</v>
      </c>
      <c r="D3229">
        <v>24027.1</v>
      </c>
      <c r="E3229">
        <v>24027.1</v>
      </c>
    </row>
    <row r="3230" spans="1:5" x14ac:dyDescent="0.3">
      <c r="A3230">
        <v>24028.1</v>
      </c>
      <c r="B3230">
        <v>24028.1</v>
      </c>
      <c r="C3230">
        <v>24028.1</v>
      </c>
      <c r="D3230">
        <v>24028.1</v>
      </c>
      <c r="E3230">
        <v>24028.1</v>
      </c>
    </row>
    <row r="3231" spans="1:5" x14ac:dyDescent="0.3">
      <c r="A3231">
        <v>24029</v>
      </c>
      <c r="B3231">
        <v>24029</v>
      </c>
      <c r="C3231">
        <v>24029</v>
      </c>
      <c r="D3231">
        <v>24029</v>
      </c>
      <c r="E3231">
        <v>24029</v>
      </c>
    </row>
    <row r="3232" spans="1:5" x14ac:dyDescent="0.3">
      <c r="A3232">
        <v>24030.1</v>
      </c>
      <c r="B3232">
        <v>24030</v>
      </c>
      <c r="C3232">
        <v>24030</v>
      </c>
      <c r="D3232">
        <v>24030</v>
      </c>
      <c r="E3232">
        <v>24030</v>
      </c>
    </row>
    <row r="3233" spans="1:5" x14ac:dyDescent="0.3">
      <c r="A3233">
        <v>24031.1</v>
      </c>
      <c r="B3233">
        <v>24031.1</v>
      </c>
      <c r="C3233">
        <v>24031.1</v>
      </c>
      <c r="D3233">
        <v>24031.1</v>
      </c>
      <c r="E3233">
        <v>24031</v>
      </c>
    </row>
    <row r="3234" spans="1:5" x14ac:dyDescent="0.3">
      <c r="A3234">
        <v>24032</v>
      </c>
      <c r="B3234">
        <v>24032.1</v>
      </c>
      <c r="C3234">
        <v>24032</v>
      </c>
      <c r="D3234">
        <v>24032.1</v>
      </c>
      <c r="E3234">
        <v>24032.1</v>
      </c>
    </row>
    <row r="3235" spans="1:5" x14ac:dyDescent="0.3">
      <c r="A3235">
        <v>24033.1</v>
      </c>
      <c r="B3235">
        <v>24033.1</v>
      </c>
      <c r="C3235">
        <v>24033.1</v>
      </c>
      <c r="D3235">
        <v>24033.1</v>
      </c>
      <c r="E3235">
        <v>24033.1</v>
      </c>
    </row>
    <row r="3236" spans="1:5" x14ac:dyDescent="0.3">
      <c r="A3236">
        <v>24034</v>
      </c>
      <c r="B3236">
        <v>24034</v>
      </c>
      <c r="C3236">
        <v>24034</v>
      </c>
      <c r="D3236">
        <v>24034</v>
      </c>
      <c r="E3236">
        <v>24034</v>
      </c>
    </row>
    <row r="3237" spans="1:5" x14ac:dyDescent="0.3">
      <c r="A3237">
        <v>24035.1</v>
      </c>
      <c r="B3237">
        <v>24035</v>
      </c>
      <c r="C3237">
        <v>24035</v>
      </c>
      <c r="D3237">
        <v>24035</v>
      </c>
      <c r="E3237">
        <v>24035</v>
      </c>
    </row>
    <row r="3238" spans="1:5" x14ac:dyDescent="0.3">
      <c r="A3238">
        <v>24036.1</v>
      </c>
      <c r="B3238">
        <v>24036.1</v>
      </c>
      <c r="C3238">
        <v>24036.1</v>
      </c>
      <c r="D3238">
        <v>24036.1</v>
      </c>
      <c r="E3238">
        <v>24036.1</v>
      </c>
    </row>
    <row r="3239" spans="1:5" x14ac:dyDescent="0.3">
      <c r="A3239">
        <v>24037</v>
      </c>
      <c r="B3239">
        <v>24037</v>
      </c>
      <c r="C3239">
        <v>24037</v>
      </c>
      <c r="D3239">
        <v>24037</v>
      </c>
      <c r="E3239">
        <v>24037</v>
      </c>
    </row>
    <row r="3240" spans="1:5" x14ac:dyDescent="0.3">
      <c r="A3240">
        <v>24038</v>
      </c>
      <c r="B3240">
        <v>24038</v>
      </c>
      <c r="C3240">
        <v>24038</v>
      </c>
      <c r="D3240">
        <v>24038</v>
      </c>
      <c r="E3240">
        <v>24038</v>
      </c>
    </row>
    <row r="3241" spans="1:5" x14ac:dyDescent="0.3">
      <c r="A3241">
        <v>24039</v>
      </c>
      <c r="B3241">
        <v>24039.1</v>
      </c>
      <c r="C3241">
        <v>24039.1</v>
      </c>
      <c r="D3241">
        <v>24039.1</v>
      </c>
      <c r="E3241">
        <v>24039.1</v>
      </c>
    </row>
    <row r="3242" spans="1:5" x14ac:dyDescent="0.3">
      <c r="A3242">
        <v>24040.1</v>
      </c>
      <c r="B3242">
        <v>24040</v>
      </c>
      <c r="C3242">
        <v>24040</v>
      </c>
      <c r="D3242">
        <v>24040</v>
      </c>
      <c r="E3242">
        <v>24040</v>
      </c>
    </row>
    <row r="3243" spans="1:5" x14ac:dyDescent="0.3">
      <c r="A3243">
        <v>24041.1</v>
      </c>
      <c r="B3243">
        <v>24041.1</v>
      </c>
      <c r="C3243">
        <v>24041.1</v>
      </c>
      <c r="D3243">
        <v>24041.1</v>
      </c>
      <c r="E3243">
        <v>24041.1</v>
      </c>
    </row>
    <row r="3244" spans="1:5" x14ac:dyDescent="0.3">
      <c r="A3244">
        <v>24042</v>
      </c>
      <c r="B3244">
        <v>24042.1</v>
      </c>
      <c r="C3244">
        <v>24042.1</v>
      </c>
      <c r="D3244">
        <v>24042.1</v>
      </c>
      <c r="E3244">
        <v>24042.1</v>
      </c>
    </row>
    <row r="3245" spans="1:5" x14ac:dyDescent="0.3">
      <c r="A3245">
        <v>24043.1</v>
      </c>
      <c r="B3245">
        <v>24043.1</v>
      </c>
      <c r="C3245">
        <v>24043</v>
      </c>
      <c r="D3245">
        <v>24043.1</v>
      </c>
      <c r="E3245">
        <v>24043.1</v>
      </c>
    </row>
    <row r="3246" spans="1:5" x14ac:dyDescent="0.3">
      <c r="A3246">
        <v>24044.1</v>
      </c>
      <c r="B3246">
        <v>24044</v>
      </c>
      <c r="C3246">
        <v>24044</v>
      </c>
      <c r="D3246">
        <v>24044</v>
      </c>
      <c r="E3246">
        <v>24044</v>
      </c>
    </row>
    <row r="3247" spans="1:5" x14ac:dyDescent="0.3">
      <c r="A3247">
        <v>24045.1</v>
      </c>
      <c r="B3247">
        <v>24045</v>
      </c>
      <c r="C3247">
        <v>24045</v>
      </c>
      <c r="D3247">
        <v>24045</v>
      </c>
      <c r="E3247">
        <v>24045</v>
      </c>
    </row>
    <row r="3248" spans="1:5" x14ac:dyDescent="0.3">
      <c r="A3248">
        <v>24046</v>
      </c>
      <c r="B3248">
        <v>24046</v>
      </c>
      <c r="C3248">
        <v>24046</v>
      </c>
      <c r="D3248">
        <v>24046</v>
      </c>
      <c r="E3248">
        <v>24046</v>
      </c>
    </row>
    <row r="3249" spans="1:5" x14ac:dyDescent="0.3">
      <c r="A3249">
        <v>24047.1</v>
      </c>
      <c r="B3249">
        <v>24047</v>
      </c>
      <c r="C3249">
        <v>24047</v>
      </c>
      <c r="D3249">
        <v>24047</v>
      </c>
      <c r="E3249">
        <v>24047</v>
      </c>
    </row>
    <row r="3250" spans="1:5" x14ac:dyDescent="0.3">
      <c r="A3250">
        <v>24048</v>
      </c>
      <c r="B3250">
        <v>24048.1</v>
      </c>
      <c r="C3250">
        <v>24048.1</v>
      </c>
      <c r="D3250">
        <v>24048.1</v>
      </c>
      <c r="E3250">
        <v>24048.1</v>
      </c>
    </row>
    <row r="3251" spans="1:5" x14ac:dyDescent="0.3">
      <c r="A3251">
        <v>24049.1</v>
      </c>
      <c r="B3251">
        <v>24049.1</v>
      </c>
      <c r="C3251">
        <v>24049.1</v>
      </c>
      <c r="D3251">
        <v>24049.1</v>
      </c>
      <c r="E3251">
        <v>24049.1</v>
      </c>
    </row>
    <row r="3252" spans="1:5" x14ac:dyDescent="0.3">
      <c r="A3252">
        <v>24050</v>
      </c>
      <c r="B3252">
        <v>24050.1</v>
      </c>
      <c r="C3252">
        <v>24050.1</v>
      </c>
      <c r="D3252">
        <v>24050.1</v>
      </c>
      <c r="E3252">
        <v>24050.1</v>
      </c>
    </row>
    <row r="3253" spans="1:5" x14ac:dyDescent="0.3">
      <c r="A3253">
        <v>24051.1</v>
      </c>
      <c r="B3253">
        <v>24051.1</v>
      </c>
      <c r="C3253">
        <v>24051.1</v>
      </c>
      <c r="D3253">
        <v>24051.1</v>
      </c>
      <c r="E3253">
        <v>24051.1</v>
      </c>
    </row>
    <row r="3254" spans="1:5" x14ac:dyDescent="0.3">
      <c r="A3254">
        <v>24052.1</v>
      </c>
      <c r="B3254">
        <v>24052.1</v>
      </c>
      <c r="C3254">
        <v>24052</v>
      </c>
      <c r="D3254">
        <v>24052.1</v>
      </c>
      <c r="E3254">
        <v>24052.1</v>
      </c>
    </row>
    <row r="3255" spans="1:5" x14ac:dyDescent="0.3">
      <c r="A3255">
        <v>24053</v>
      </c>
      <c r="B3255">
        <v>24053</v>
      </c>
      <c r="C3255">
        <v>24053</v>
      </c>
      <c r="D3255">
        <v>24053</v>
      </c>
      <c r="E3255">
        <v>24053</v>
      </c>
    </row>
    <row r="3256" spans="1:5" x14ac:dyDescent="0.3">
      <c r="A3256">
        <v>24054.1</v>
      </c>
      <c r="B3256">
        <v>24054</v>
      </c>
      <c r="C3256">
        <v>24054</v>
      </c>
      <c r="D3256">
        <v>24054</v>
      </c>
      <c r="E3256">
        <v>24054</v>
      </c>
    </row>
    <row r="3257" spans="1:5" x14ac:dyDescent="0.3">
      <c r="A3257">
        <v>24055.1</v>
      </c>
      <c r="B3257">
        <v>24055.1</v>
      </c>
      <c r="C3257">
        <v>24055.1</v>
      </c>
      <c r="D3257">
        <v>24055.1</v>
      </c>
      <c r="E3257">
        <v>24055</v>
      </c>
    </row>
    <row r="3258" spans="1:5" x14ac:dyDescent="0.3">
      <c r="A3258">
        <v>24056</v>
      </c>
      <c r="B3258">
        <v>24056</v>
      </c>
      <c r="C3258">
        <v>24056</v>
      </c>
      <c r="D3258">
        <v>24056</v>
      </c>
      <c r="E3258">
        <v>24056</v>
      </c>
    </row>
    <row r="3259" spans="1:5" x14ac:dyDescent="0.3">
      <c r="A3259">
        <v>24057</v>
      </c>
      <c r="B3259">
        <v>24057</v>
      </c>
      <c r="C3259">
        <v>24057</v>
      </c>
      <c r="D3259">
        <v>24057</v>
      </c>
      <c r="E3259">
        <v>24057</v>
      </c>
    </row>
    <row r="3260" spans="1:5" x14ac:dyDescent="0.3">
      <c r="A3260">
        <v>24058</v>
      </c>
      <c r="B3260">
        <v>24058</v>
      </c>
      <c r="C3260">
        <v>24058</v>
      </c>
      <c r="D3260">
        <v>24058</v>
      </c>
      <c r="E3260">
        <v>24058</v>
      </c>
    </row>
    <row r="3261" spans="1:5" x14ac:dyDescent="0.3">
      <c r="A3261">
        <v>24059.1</v>
      </c>
      <c r="B3261">
        <v>24059</v>
      </c>
      <c r="C3261">
        <v>24059</v>
      </c>
      <c r="D3261">
        <v>24059</v>
      </c>
      <c r="E3261">
        <v>24059</v>
      </c>
    </row>
    <row r="3262" spans="1:5" x14ac:dyDescent="0.3">
      <c r="A3262">
        <v>24060</v>
      </c>
      <c r="B3262">
        <v>24060.1</v>
      </c>
      <c r="C3262">
        <v>24060.1</v>
      </c>
      <c r="D3262">
        <v>24060.1</v>
      </c>
      <c r="E3262">
        <v>24060.1</v>
      </c>
    </row>
    <row r="3263" spans="1:5" x14ac:dyDescent="0.3">
      <c r="A3263">
        <v>24061.1</v>
      </c>
      <c r="B3263">
        <v>24061.1</v>
      </c>
      <c r="C3263">
        <v>24061.1</v>
      </c>
      <c r="D3263">
        <v>24061.1</v>
      </c>
      <c r="E3263">
        <v>24061.1</v>
      </c>
    </row>
    <row r="3264" spans="1:5" x14ac:dyDescent="0.3">
      <c r="A3264">
        <v>24062.1</v>
      </c>
      <c r="B3264">
        <v>24062.1</v>
      </c>
      <c r="C3264">
        <v>24062</v>
      </c>
      <c r="D3264">
        <v>24062</v>
      </c>
      <c r="E3264">
        <v>24062</v>
      </c>
    </row>
    <row r="3265" spans="1:5" x14ac:dyDescent="0.3">
      <c r="A3265">
        <v>24063.1</v>
      </c>
      <c r="B3265">
        <v>24063.1</v>
      </c>
      <c r="C3265">
        <v>24063.1</v>
      </c>
      <c r="D3265">
        <v>24063.1</v>
      </c>
      <c r="E3265">
        <v>24063</v>
      </c>
    </row>
    <row r="3266" spans="1:5" x14ac:dyDescent="0.3">
      <c r="A3266">
        <v>24064</v>
      </c>
      <c r="B3266">
        <v>24064</v>
      </c>
      <c r="C3266">
        <v>24064.1</v>
      </c>
      <c r="D3266">
        <v>24064.1</v>
      </c>
      <c r="E3266">
        <v>24064</v>
      </c>
    </row>
    <row r="3267" spans="1:5" x14ac:dyDescent="0.3">
      <c r="A3267">
        <v>24065</v>
      </c>
      <c r="B3267">
        <v>24065</v>
      </c>
      <c r="C3267">
        <v>24065</v>
      </c>
      <c r="D3267">
        <v>24065</v>
      </c>
      <c r="E3267">
        <v>24065</v>
      </c>
    </row>
    <row r="3268" spans="1:5" x14ac:dyDescent="0.3">
      <c r="A3268">
        <v>24066</v>
      </c>
      <c r="B3268">
        <v>24066</v>
      </c>
      <c r="C3268">
        <v>24066</v>
      </c>
      <c r="D3268">
        <v>24066</v>
      </c>
      <c r="E3268">
        <v>24066</v>
      </c>
    </row>
    <row r="3269" spans="1:5" x14ac:dyDescent="0.3">
      <c r="A3269">
        <v>24067.1</v>
      </c>
      <c r="B3269">
        <v>24067</v>
      </c>
      <c r="C3269">
        <v>24067</v>
      </c>
      <c r="D3269">
        <v>24067</v>
      </c>
      <c r="E3269">
        <v>24067</v>
      </c>
    </row>
    <row r="3270" spans="1:5" x14ac:dyDescent="0.3">
      <c r="A3270">
        <v>24068</v>
      </c>
      <c r="B3270">
        <v>24068</v>
      </c>
      <c r="C3270">
        <v>24068</v>
      </c>
      <c r="D3270">
        <v>24068</v>
      </c>
      <c r="E3270">
        <v>24068</v>
      </c>
    </row>
    <row r="3271" spans="1:5" x14ac:dyDescent="0.3">
      <c r="A3271">
        <v>24069.1</v>
      </c>
      <c r="B3271">
        <v>24069.1</v>
      </c>
      <c r="C3271">
        <v>24069.1</v>
      </c>
      <c r="D3271">
        <v>24069.1</v>
      </c>
      <c r="E3271">
        <v>24069.1</v>
      </c>
    </row>
    <row r="3272" spans="1:5" x14ac:dyDescent="0.3">
      <c r="A3272">
        <v>24070</v>
      </c>
      <c r="B3272">
        <v>24070.1</v>
      </c>
      <c r="C3272">
        <v>24070.1</v>
      </c>
      <c r="D3272">
        <v>24070.1</v>
      </c>
      <c r="E3272">
        <v>24070.1</v>
      </c>
    </row>
    <row r="3273" spans="1:5" x14ac:dyDescent="0.3">
      <c r="A3273">
        <v>24071.1</v>
      </c>
      <c r="B3273">
        <v>24071.1</v>
      </c>
      <c r="C3273">
        <v>24071.1</v>
      </c>
      <c r="D3273">
        <v>24071.1</v>
      </c>
      <c r="E3273">
        <v>24071.1</v>
      </c>
    </row>
    <row r="3274" spans="1:5" x14ac:dyDescent="0.3">
      <c r="A3274">
        <v>24072</v>
      </c>
      <c r="B3274">
        <v>24072</v>
      </c>
      <c r="C3274">
        <v>24072</v>
      </c>
      <c r="D3274">
        <v>24072</v>
      </c>
      <c r="E3274">
        <v>24072</v>
      </c>
    </row>
    <row r="3275" spans="1:5" x14ac:dyDescent="0.3">
      <c r="A3275">
        <v>24073.1</v>
      </c>
      <c r="B3275">
        <v>24073.1</v>
      </c>
      <c r="C3275">
        <v>24073.1</v>
      </c>
      <c r="D3275">
        <v>24073.1</v>
      </c>
      <c r="E3275">
        <v>24073.1</v>
      </c>
    </row>
    <row r="3276" spans="1:5" x14ac:dyDescent="0.3">
      <c r="A3276">
        <v>24074</v>
      </c>
      <c r="B3276">
        <v>24074</v>
      </c>
      <c r="C3276">
        <v>24074</v>
      </c>
      <c r="D3276">
        <v>24074</v>
      </c>
      <c r="E3276">
        <v>24074</v>
      </c>
    </row>
    <row r="3277" spans="1:5" x14ac:dyDescent="0.3">
      <c r="A3277">
        <v>24075.1</v>
      </c>
      <c r="B3277">
        <v>24075</v>
      </c>
      <c r="C3277">
        <v>24075</v>
      </c>
      <c r="D3277">
        <v>24075</v>
      </c>
      <c r="E3277">
        <v>24075</v>
      </c>
    </row>
    <row r="3278" spans="1:5" x14ac:dyDescent="0.3">
      <c r="A3278">
        <v>24076</v>
      </c>
      <c r="B3278">
        <v>24076</v>
      </c>
      <c r="C3278">
        <v>24076</v>
      </c>
      <c r="D3278">
        <v>24076</v>
      </c>
      <c r="E3278">
        <v>24076</v>
      </c>
    </row>
    <row r="3279" spans="1:5" x14ac:dyDescent="0.3">
      <c r="A3279">
        <v>24077.1</v>
      </c>
      <c r="B3279">
        <v>24077</v>
      </c>
      <c r="C3279">
        <v>24077.1</v>
      </c>
      <c r="D3279">
        <v>24077.1</v>
      </c>
      <c r="E3279">
        <v>24077.1</v>
      </c>
    </row>
    <row r="3280" spans="1:5" x14ac:dyDescent="0.3">
      <c r="A3280">
        <v>24078.1</v>
      </c>
      <c r="B3280">
        <v>24078</v>
      </c>
      <c r="C3280">
        <v>24078</v>
      </c>
      <c r="D3280">
        <v>24078</v>
      </c>
      <c r="E3280">
        <v>24078</v>
      </c>
    </row>
    <row r="3281" spans="1:5" x14ac:dyDescent="0.3">
      <c r="A3281">
        <v>24079.1</v>
      </c>
      <c r="B3281">
        <v>24079.1</v>
      </c>
      <c r="C3281">
        <v>24079.1</v>
      </c>
      <c r="D3281">
        <v>24079.1</v>
      </c>
      <c r="E3281">
        <v>24079.1</v>
      </c>
    </row>
    <row r="3282" spans="1:5" x14ac:dyDescent="0.3">
      <c r="A3282">
        <v>24080.1</v>
      </c>
      <c r="B3282">
        <v>24080.1</v>
      </c>
      <c r="C3282">
        <v>24080.1</v>
      </c>
      <c r="D3282">
        <v>24080.1</v>
      </c>
      <c r="E3282">
        <v>24080.1</v>
      </c>
    </row>
    <row r="3283" spans="1:5" x14ac:dyDescent="0.3">
      <c r="A3283">
        <v>24081</v>
      </c>
      <c r="B3283">
        <v>24081</v>
      </c>
      <c r="C3283">
        <v>24081</v>
      </c>
      <c r="D3283">
        <v>24081</v>
      </c>
      <c r="E3283">
        <v>24081</v>
      </c>
    </row>
    <row r="3284" spans="1:5" x14ac:dyDescent="0.3">
      <c r="A3284">
        <v>24082.1</v>
      </c>
      <c r="B3284">
        <v>24082.1</v>
      </c>
      <c r="C3284">
        <v>24082.1</v>
      </c>
      <c r="D3284">
        <v>24082.1</v>
      </c>
      <c r="E3284">
        <v>24082.1</v>
      </c>
    </row>
    <row r="3285" spans="1:5" x14ac:dyDescent="0.3">
      <c r="A3285">
        <v>24083.1</v>
      </c>
      <c r="B3285">
        <v>24083.1</v>
      </c>
      <c r="C3285">
        <v>24083</v>
      </c>
      <c r="D3285">
        <v>24083.1</v>
      </c>
      <c r="E3285">
        <v>24083.1</v>
      </c>
    </row>
    <row r="3286" spans="1:5" x14ac:dyDescent="0.3">
      <c r="A3286">
        <v>24084.1</v>
      </c>
      <c r="B3286">
        <v>24084.1</v>
      </c>
      <c r="C3286">
        <v>24084</v>
      </c>
      <c r="D3286">
        <v>24084</v>
      </c>
      <c r="E3286">
        <v>24084</v>
      </c>
    </row>
    <row r="3287" spans="1:5" x14ac:dyDescent="0.3">
      <c r="A3287">
        <v>24085</v>
      </c>
      <c r="B3287">
        <v>24085.1</v>
      </c>
      <c r="C3287">
        <v>24085.1</v>
      </c>
      <c r="D3287">
        <v>24085.1</v>
      </c>
      <c r="E3287">
        <v>24085.1</v>
      </c>
    </row>
    <row r="3288" spans="1:5" x14ac:dyDescent="0.3">
      <c r="A3288">
        <v>24086.1</v>
      </c>
      <c r="B3288">
        <v>24086</v>
      </c>
      <c r="C3288">
        <v>24086</v>
      </c>
      <c r="D3288">
        <v>24086</v>
      </c>
      <c r="E3288">
        <v>24086</v>
      </c>
    </row>
    <row r="3289" spans="1:5" x14ac:dyDescent="0.3">
      <c r="A3289">
        <v>24087</v>
      </c>
      <c r="B3289">
        <v>24087</v>
      </c>
      <c r="C3289">
        <v>24087</v>
      </c>
      <c r="D3289">
        <v>24087</v>
      </c>
      <c r="E3289">
        <v>24087</v>
      </c>
    </row>
    <row r="3290" spans="1:5" x14ac:dyDescent="0.3">
      <c r="A3290">
        <v>24088.1</v>
      </c>
      <c r="B3290">
        <v>24088</v>
      </c>
      <c r="C3290">
        <v>24088</v>
      </c>
      <c r="D3290">
        <v>24088</v>
      </c>
      <c r="E3290">
        <v>24088</v>
      </c>
    </row>
    <row r="3291" spans="1:5" x14ac:dyDescent="0.3">
      <c r="A3291">
        <v>24089</v>
      </c>
      <c r="B3291">
        <v>24089</v>
      </c>
      <c r="C3291">
        <v>24089</v>
      </c>
      <c r="D3291">
        <v>24089</v>
      </c>
      <c r="E3291">
        <v>24089</v>
      </c>
    </row>
    <row r="3292" spans="1:5" x14ac:dyDescent="0.3">
      <c r="A3292">
        <v>24090.1</v>
      </c>
      <c r="B3292">
        <v>24090.1</v>
      </c>
      <c r="C3292">
        <v>24090.1</v>
      </c>
      <c r="D3292">
        <v>24090.1</v>
      </c>
      <c r="E3292">
        <v>24090.1</v>
      </c>
    </row>
    <row r="3293" spans="1:5" x14ac:dyDescent="0.3">
      <c r="A3293">
        <v>24091.1</v>
      </c>
      <c r="B3293">
        <v>24091.1</v>
      </c>
      <c r="C3293">
        <v>24091.1</v>
      </c>
      <c r="D3293">
        <v>24091.1</v>
      </c>
      <c r="E3293">
        <v>24091</v>
      </c>
    </row>
    <row r="3294" spans="1:5" x14ac:dyDescent="0.3">
      <c r="A3294">
        <v>24092</v>
      </c>
      <c r="B3294">
        <v>24092</v>
      </c>
      <c r="C3294">
        <v>24092</v>
      </c>
      <c r="D3294">
        <v>24092</v>
      </c>
      <c r="E3294">
        <v>24092</v>
      </c>
    </row>
    <row r="3295" spans="1:5" x14ac:dyDescent="0.3">
      <c r="A3295">
        <v>24093</v>
      </c>
      <c r="B3295">
        <v>24093</v>
      </c>
      <c r="C3295">
        <v>24093</v>
      </c>
      <c r="D3295">
        <v>24093</v>
      </c>
      <c r="E3295">
        <v>24093</v>
      </c>
    </row>
    <row r="3296" spans="1:5" x14ac:dyDescent="0.3">
      <c r="A3296">
        <v>24094.1</v>
      </c>
      <c r="B3296">
        <v>24094.1</v>
      </c>
      <c r="C3296">
        <v>24094.1</v>
      </c>
      <c r="D3296">
        <v>24094.1</v>
      </c>
      <c r="E3296">
        <v>24094.1</v>
      </c>
    </row>
    <row r="3297" spans="1:5" x14ac:dyDescent="0.3">
      <c r="A3297">
        <v>24095.1</v>
      </c>
      <c r="B3297">
        <v>24095</v>
      </c>
      <c r="C3297">
        <v>24095</v>
      </c>
      <c r="D3297">
        <v>24095</v>
      </c>
      <c r="E3297">
        <v>24095</v>
      </c>
    </row>
    <row r="3298" spans="1:5" x14ac:dyDescent="0.3">
      <c r="A3298">
        <v>24096.1</v>
      </c>
      <c r="B3298">
        <v>24096.1</v>
      </c>
      <c r="C3298">
        <v>24096</v>
      </c>
      <c r="D3298">
        <v>24096.1</v>
      </c>
      <c r="E3298">
        <v>24096</v>
      </c>
    </row>
    <row r="3299" spans="1:5" x14ac:dyDescent="0.3">
      <c r="A3299">
        <v>24097</v>
      </c>
      <c r="B3299">
        <v>24097</v>
      </c>
      <c r="C3299">
        <v>24097</v>
      </c>
      <c r="D3299">
        <v>24097</v>
      </c>
      <c r="E3299">
        <v>24097</v>
      </c>
    </row>
    <row r="3300" spans="1:5" x14ac:dyDescent="0.3">
      <c r="A3300">
        <v>24098.1</v>
      </c>
      <c r="B3300">
        <v>24098.1</v>
      </c>
      <c r="C3300">
        <v>24098.1</v>
      </c>
      <c r="D3300">
        <v>24098.1</v>
      </c>
      <c r="E3300">
        <v>24098.1</v>
      </c>
    </row>
    <row r="3301" spans="1:5" x14ac:dyDescent="0.3">
      <c r="A3301">
        <v>24099</v>
      </c>
      <c r="B3301">
        <v>24099</v>
      </c>
      <c r="C3301">
        <v>24099</v>
      </c>
      <c r="D3301">
        <v>24099</v>
      </c>
      <c r="E3301">
        <v>24099</v>
      </c>
    </row>
    <row r="3302" spans="1:5" x14ac:dyDescent="0.3">
      <c r="A3302">
        <v>24100.1</v>
      </c>
      <c r="B3302">
        <v>24100</v>
      </c>
      <c r="C3302">
        <v>24100</v>
      </c>
      <c r="D3302">
        <v>24100</v>
      </c>
      <c r="E3302">
        <v>24100</v>
      </c>
    </row>
    <row r="3303" spans="1:5" x14ac:dyDescent="0.3">
      <c r="A3303">
        <v>24101.1</v>
      </c>
      <c r="B3303">
        <v>24101.1</v>
      </c>
      <c r="C3303">
        <v>24101.1</v>
      </c>
      <c r="D3303">
        <v>24101.1</v>
      </c>
      <c r="E3303">
        <v>24101.1</v>
      </c>
    </row>
    <row r="3304" spans="1:5" x14ac:dyDescent="0.3">
      <c r="A3304">
        <v>24102.1</v>
      </c>
      <c r="B3304">
        <v>24102.1</v>
      </c>
      <c r="C3304">
        <v>24102.1</v>
      </c>
      <c r="D3304">
        <v>24102.1</v>
      </c>
      <c r="E3304">
        <v>24102.1</v>
      </c>
    </row>
    <row r="3305" spans="1:5" x14ac:dyDescent="0.3">
      <c r="A3305">
        <v>24103</v>
      </c>
      <c r="B3305">
        <v>24103</v>
      </c>
      <c r="C3305">
        <v>24103</v>
      </c>
      <c r="D3305">
        <v>24103</v>
      </c>
      <c r="E3305">
        <v>24103</v>
      </c>
    </row>
    <row r="3306" spans="1:5" x14ac:dyDescent="0.3">
      <c r="A3306">
        <v>24104</v>
      </c>
      <c r="B3306">
        <v>24104</v>
      </c>
      <c r="C3306">
        <v>24104</v>
      </c>
      <c r="D3306">
        <v>24104</v>
      </c>
      <c r="E3306">
        <v>24104</v>
      </c>
    </row>
    <row r="3307" spans="1:5" x14ac:dyDescent="0.3">
      <c r="A3307">
        <v>24105</v>
      </c>
      <c r="B3307">
        <v>24105</v>
      </c>
      <c r="C3307">
        <v>24105</v>
      </c>
      <c r="D3307">
        <v>24105</v>
      </c>
      <c r="E3307">
        <v>24105</v>
      </c>
    </row>
    <row r="3308" spans="1:5" x14ac:dyDescent="0.3">
      <c r="A3308">
        <v>24106.1</v>
      </c>
      <c r="B3308">
        <v>24106.1</v>
      </c>
      <c r="C3308">
        <v>24106.1</v>
      </c>
      <c r="D3308">
        <v>24106.1</v>
      </c>
      <c r="E3308">
        <v>24106.1</v>
      </c>
    </row>
    <row r="3309" spans="1:5" x14ac:dyDescent="0.3">
      <c r="A3309">
        <v>24107</v>
      </c>
      <c r="B3309">
        <v>24107</v>
      </c>
      <c r="C3309">
        <v>24107</v>
      </c>
      <c r="D3309">
        <v>24107</v>
      </c>
      <c r="E3309">
        <v>24107</v>
      </c>
    </row>
    <row r="3310" spans="1:5" x14ac:dyDescent="0.3">
      <c r="A3310">
        <v>24108</v>
      </c>
      <c r="B3310">
        <v>24108</v>
      </c>
      <c r="C3310">
        <v>24108</v>
      </c>
      <c r="D3310">
        <v>24108</v>
      </c>
      <c r="E3310">
        <v>24108</v>
      </c>
    </row>
    <row r="3311" spans="1:5" x14ac:dyDescent="0.3">
      <c r="A3311">
        <v>24109</v>
      </c>
      <c r="B3311">
        <v>24109.1</v>
      </c>
      <c r="C3311">
        <v>24109.1</v>
      </c>
      <c r="D3311">
        <v>24109.1</v>
      </c>
      <c r="E3311">
        <v>24109.1</v>
      </c>
    </row>
    <row r="3312" spans="1:5" x14ac:dyDescent="0.3">
      <c r="A3312">
        <v>24110.1</v>
      </c>
      <c r="B3312">
        <v>24110</v>
      </c>
      <c r="C3312">
        <v>24110.1</v>
      </c>
      <c r="D3312">
        <v>24110.1</v>
      </c>
      <c r="E3312">
        <v>24110</v>
      </c>
    </row>
    <row r="3313" spans="1:5" x14ac:dyDescent="0.3">
      <c r="A3313">
        <v>24111</v>
      </c>
      <c r="B3313">
        <v>24111.1</v>
      </c>
      <c r="C3313">
        <v>24111.1</v>
      </c>
      <c r="D3313">
        <v>24111.1</v>
      </c>
      <c r="E3313">
        <v>24111.1</v>
      </c>
    </row>
    <row r="3314" spans="1:5" x14ac:dyDescent="0.3">
      <c r="A3314">
        <v>24112.1</v>
      </c>
      <c r="B3314">
        <v>24112.1</v>
      </c>
      <c r="C3314">
        <v>24112</v>
      </c>
      <c r="D3314">
        <v>24112.1</v>
      </c>
      <c r="E3314">
        <v>24112.1</v>
      </c>
    </row>
    <row r="3315" spans="1:5" x14ac:dyDescent="0.3">
      <c r="A3315">
        <v>24113</v>
      </c>
      <c r="B3315">
        <v>24113</v>
      </c>
      <c r="C3315">
        <v>24113</v>
      </c>
      <c r="D3315">
        <v>24113</v>
      </c>
      <c r="E3315">
        <v>24113</v>
      </c>
    </row>
    <row r="3316" spans="1:5" x14ac:dyDescent="0.3">
      <c r="A3316">
        <v>24114.1</v>
      </c>
      <c r="B3316">
        <v>24114.1</v>
      </c>
      <c r="C3316">
        <v>24114.1</v>
      </c>
      <c r="D3316">
        <v>24114</v>
      </c>
      <c r="E3316">
        <v>24114.1</v>
      </c>
    </row>
    <row r="3317" spans="1:5" x14ac:dyDescent="0.3">
      <c r="A3317">
        <v>24115.1</v>
      </c>
      <c r="B3317">
        <v>24115.1</v>
      </c>
      <c r="C3317">
        <v>24115.1</v>
      </c>
      <c r="D3317">
        <v>24115.1</v>
      </c>
      <c r="E3317">
        <v>24115.1</v>
      </c>
    </row>
    <row r="3318" spans="1:5" x14ac:dyDescent="0.3">
      <c r="A3318">
        <v>24116</v>
      </c>
      <c r="B3318">
        <v>24116</v>
      </c>
      <c r="C3318">
        <v>24116</v>
      </c>
      <c r="D3318">
        <v>24116</v>
      </c>
      <c r="E3318">
        <v>24116</v>
      </c>
    </row>
    <row r="3319" spans="1:5" x14ac:dyDescent="0.3">
      <c r="A3319">
        <v>24117.1</v>
      </c>
      <c r="B3319">
        <v>24117</v>
      </c>
      <c r="C3319">
        <v>24117</v>
      </c>
      <c r="D3319">
        <v>24117</v>
      </c>
      <c r="E3319">
        <v>24117</v>
      </c>
    </row>
    <row r="3320" spans="1:5" x14ac:dyDescent="0.3">
      <c r="A3320">
        <v>24118</v>
      </c>
      <c r="B3320">
        <v>24118</v>
      </c>
      <c r="C3320">
        <v>24118</v>
      </c>
      <c r="D3320">
        <v>24118</v>
      </c>
      <c r="E3320">
        <v>24118</v>
      </c>
    </row>
    <row r="3321" spans="1:5" x14ac:dyDescent="0.3">
      <c r="A3321">
        <v>24119.1</v>
      </c>
      <c r="B3321">
        <v>24119.1</v>
      </c>
      <c r="C3321">
        <v>24119.1</v>
      </c>
      <c r="D3321">
        <v>24119.1</v>
      </c>
      <c r="E3321">
        <v>24119.1</v>
      </c>
    </row>
    <row r="3322" spans="1:5" x14ac:dyDescent="0.3">
      <c r="A3322">
        <v>24120</v>
      </c>
      <c r="B3322">
        <v>24120</v>
      </c>
      <c r="C3322">
        <v>24120</v>
      </c>
      <c r="D3322">
        <v>24120</v>
      </c>
      <c r="E3322">
        <v>24120</v>
      </c>
    </row>
    <row r="3323" spans="1:5" x14ac:dyDescent="0.3">
      <c r="A3323">
        <v>24121.1</v>
      </c>
      <c r="B3323">
        <v>24121</v>
      </c>
      <c r="C3323">
        <v>24121</v>
      </c>
      <c r="D3323">
        <v>24121</v>
      </c>
      <c r="E3323">
        <v>24121</v>
      </c>
    </row>
    <row r="3324" spans="1:5" x14ac:dyDescent="0.3">
      <c r="A3324">
        <v>24122</v>
      </c>
      <c r="B3324">
        <v>24122.1</v>
      </c>
      <c r="C3324">
        <v>24122.1</v>
      </c>
      <c r="D3324">
        <v>24122.1</v>
      </c>
      <c r="E3324">
        <v>24122.1</v>
      </c>
    </row>
    <row r="3325" spans="1:5" x14ac:dyDescent="0.3">
      <c r="A3325">
        <v>24123</v>
      </c>
      <c r="B3325">
        <v>24123.1</v>
      </c>
      <c r="C3325">
        <v>24123.1</v>
      </c>
      <c r="D3325">
        <v>24123.1</v>
      </c>
      <c r="E3325">
        <v>24123.1</v>
      </c>
    </row>
    <row r="3326" spans="1:5" x14ac:dyDescent="0.3">
      <c r="A3326">
        <v>24124</v>
      </c>
      <c r="B3326">
        <v>24124.1</v>
      </c>
      <c r="C3326">
        <v>24124</v>
      </c>
      <c r="D3326">
        <v>24124</v>
      </c>
      <c r="E3326">
        <v>24124.1</v>
      </c>
    </row>
    <row r="3327" spans="1:5" x14ac:dyDescent="0.3">
      <c r="A3327">
        <v>24125.1</v>
      </c>
      <c r="B3327">
        <v>24125</v>
      </c>
      <c r="C3327">
        <v>24125.1</v>
      </c>
      <c r="D3327">
        <v>24125</v>
      </c>
      <c r="E3327">
        <v>24125</v>
      </c>
    </row>
    <row r="3328" spans="1:5" x14ac:dyDescent="0.3">
      <c r="A3328">
        <v>24126.1</v>
      </c>
      <c r="B3328">
        <v>24126.1</v>
      </c>
      <c r="C3328">
        <v>24126.1</v>
      </c>
      <c r="D3328">
        <v>24126.1</v>
      </c>
      <c r="E3328">
        <v>24126.1</v>
      </c>
    </row>
    <row r="3329" spans="1:5" x14ac:dyDescent="0.3">
      <c r="A3329">
        <v>24127.1</v>
      </c>
      <c r="B3329">
        <v>24127</v>
      </c>
      <c r="C3329">
        <v>24127.1</v>
      </c>
      <c r="D3329">
        <v>24127</v>
      </c>
      <c r="E3329">
        <v>24127.1</v>
      </c>
    </row>
    <row r="3330" spans="1:5" x14ac:dyDescent="0.3">
      <c r="A3330">
        <v>24128.1</v>
      </c>
      <c r="B3330">
        <v>24128.1</v>
      </c>
      <c r="C3330">
        <v>24128</v>
      </c>
      <c r="D3330">
        <v>24128.1</v>
      </c>
      <c r="E3330">
        <v>24128.1</v>
      </c>
    </row>
    <row r="3331" spans="1:5" x14ac:dyDescent="0.3">
      <c r="A3331">
        <v>24129.1</v>
      </c>
      <c r="B3331">
        <v>24129.1</v>
      </c>
      <c r="C3331">
        <v>24129.1</v>
      </c>
      <c r="D3331">
        <v>24129</v>
      </c>
      <c r="E3331">
        <v>24129.1</v>
      </c>
    </row>
    <row r="3332" spans="1:5" x14ac:dyDescent="0.3">
      <c r="A3332">
        <v>24130.1</v>
      </c>
      <c r="B3332">
        <v>24130</v>
      </c>
      <c r="C3332">
        <v>24130.1</v>
      </c>
      <c r="D3332">
        <v>24130</v>
      </c>
      <c r="E3332">
        <v>24130</v>
      </c>
    </row>
    <row r="3333" spans="1:5" x14ac:dyDescent="0.3">
      <c r="A3333">
        <v>24131.1</v>
      </c>
      <c r="B3333">
        <v>24131.1</v>
      </c>
      <c r="C3333">
        <v>24131</v>
      </c>
      <c r="D3333">
        <v>24131</v>
      </c>
      <c r="E3333">
        <v>24131</v>
      </c>
    </row>
    <row r="3334" spans="1:5" x14ac:dyDescent="0.3">
      <c r="A3334">
        <v>24132.1</v>
      </c>
      <c r="B3334">
        <v>24132.1</v>
      </c>
      <c r="C3334">
        <v>24132.1</v>
      </c>
      <c r="D3334">
        <v>24132</v>
      </c>
      <c r="E3334">
        <v>24132.1</v>
      </c>
    </row>
    <row r="3335" spans="1:5" x14ac:dyDescent="0.3">
      <c r="A3335">
        <v>24133.1</v>
      </c>
      <c r="B3335">
        <v>24133</v>
      </c>
      <c r="C3335">
        <v>24133</v>
      </c>
      <c r="D3335">
        <v>24133</v>
      </c>
      <c r="E3335">
        <v>24133</v>
      </c>
    </row>
    <row r="3336" spans="1:5" x14ac:dyDescent="0.3">
      <c r="A3336">
        <v>24134.1</v>
      </c>
      <c r="B3336">
        <v>24134.1</v>
      </c>
      <c r="C3336">
        <v>24134</v>
      </c>
      <c r="D3336">
        <v>24134</v>
      </c>
      <c r="E3336">
        <v>24134</v>
      </c>
    </row>
    <row r="3337" spans="1:5" x14ac:dyDescent="0.3">
      <c r="A3337">
        <v>24135</v>
      </c>
      <c r="B3337">
        <v>24135.1</v>
      </c>
      <c r="C3337">
        <v>24135.1</v>
      </c>
      <c r="D3337">
        <v>24135.1</v>
      </c>
      <c r="E3337">
        <v>24135.1</v>
      </c>
    </row>
    <row r="3338" spans="1:5" x14ac:dyDescent="0.3">
      <c r="A3338">
        <v>24136.1</v>
      </c>
      <c r="B3338">
        <v>24136</v>
      </c>
      <c r="C3338">
        <v>24136</v>
      </c>
      <c r="D3338">
        <v>24136</v>
      </c>
      <c r="E3338">
        <v>24136</v>
      </c>
    </row>
    <row r="3339" spans="1:5" x14ac:dyDescent="0.3">
      <c r="A3339">
        <v>24137.1</v>
      </c>
      <c r="B3339">
        <v>24137.1</v>
      </c>
      <c r="C3339">
        <v>24137.1</v>
      </c>
      <c r="D3339">
        <v>24137.1</v>
      </c>
      <c r="E3339">
        <v>24137.1</v>
      </c>
    </row>
    <row r="3340" spans="1:5" x14ac:dyDescent="0.3">
      <c r="A3340">
        <v>24138.1</v>
      </c>
      <c r="B3340">
        <v>24138.1</v>
      </c>
      <c r="C3340">
        <v>24138.1</v>
      </c>
      <c r="D3340">
        <v>24138.1</v>
      </c>
      <c r="E3340">
        <v>24138.1</v>
      </c>
    </row>
    <row r="3341" spans="1:5" x14ac:dyDescent="0.3">
      <c r="A3341">
        <v>24139</v>
      </c>
      <c r="B3341">
        <v>24139</v>
      </c>
      <c r="C3341">
        <v>24139</v>
      </c>
      <c r="D3341">
        <v>24139</v>
      </c>
      <c r="E3341">
        <v>24139</v>
      </c>
    </row>
    <row r="3342" spans="1:5" x14ac:dyDescent="0.3">
      <c r="A3342">
        <v>24140</v>
      </c>
      <c r="B3342">
        <v>24140</v>
      </c>
      <c r="C3342">
        <v>24140.1</v>
      </c>
      <c r="D3342">
        <v>24140.1</v>
      </c>
      <c r="E3342">
        <v>24140.1</v>
      </c>
    </row>
    <row r="3343" spans="1:5" x14ac:dyDescent="0.3">
      <c r="A3343">
        <v>24141.1</v>
      </c>
      <c r="B3343">
        <v>24141</v>
      </c>
      <c r="C3343">
        <v>24141</v>
      </c>
      <c r="D3343">
        <v>24141</v>
      </c>
      <c r="E3343">
        <v>24141</v>
      </c>
    </row>
    <row r="3344" spans="1:5" x14ac:dyDescent="0.3">
      <c r="A3344">
        <v>24142.1</v>
      </c>
      <c r="B3344">
        <v>24142</v>
      </c>
      <c r="C3344">
        <v>24142</v>
      </c>
      <c r="D3344">
        <v>24142</v>
      </c>
      <c r="E3344">
        <v>24142</v>
      </c>
    </row>
    <row r="3345" spans="1:5" x14ac:dyDescent="0.3">
      <c r="A3345">
        <v>24143</v>
      </c>
      <c r="B3345">
        <v>24143.1</v>
      </c>
      <c r="C3345">
        <v>24143.1</v>
      </c>
      <c r="D3345">
        <v>24143.1</v>
      </c>
      <c r="E3345">
        <v>24143.1</v>
      </c>
    </row>
    <row r="3346" spans="1:5" x14ac:dyDescent="0.3">
      <c r="A3346">
        <v>24144</v>
      </c>
      <c r="B3346">
        <v>24144</v>
      </c>
      <c r="C3346">
        <v>24144</v>
      </c>
      <c r="D3346">
        <v>24144</v>
      </c>
      <c r="E3346">
        <v>24144</v>
      </c>
    </row>
    <row r="3347" spans="1:5" x14ac:dyDescent="0.3">
      <c r="A3347">
        <v>24145</v>
      </c>
      <c r="B3347">
        <v>24145</v>
      </c>
      <c r="C3347">
        <v>24145</v>
      </c>
      <c r="D3347">
        <v>24145</v>
      </c>
      <c r="E3347">
        <v>24145</v>
      </c>
    </row>
    <row r="3348" spans="1:5" x14ac:dyDescent="0.3">
      <c r="A3348">
        <v>24146.1</v>
      </c>
      <c r="B3348">
        <v>24146.1</v>
      </c>
      <c r="C3348">
        <v>24146.1</v>
      </c>
      <c r="D3348">
        <v>24146.1</v>
      </c>
      <c r="E3348">
        <v>24146.1</v>
      </c>
    </row>
    <row r="3349" spans="1:5" x14ac:dyDescent="0.3">
      <c r="A3349">
        <v>24147</v>
      </c>
      <c r="B3349">
        <v>24147</v>
      </c>
      <c r="C3349">
        <v>24147</v>
      </c>
      <c r="D3349">
        <v>24147</v>
      </c>
      <c r="E3349">
        <v>24147</v>
      </c>
    </row>
    <row r="3350" spans="1:5" x14ac:dyDescent="0.3">
      <c r="A3350">
        <v>24148.1</v>
      </c>
      <c r="B3350">
        <v>24148</v>
      </c>
      <c r="C3350">
        <v>24148</v>
      </c>
      <c r="D3350">
        <v>24148</v>
      </c>
      <c r="E3350">
        <v>24148</v>
      </c>
    </row>
    <row r="3351" spans="1:5" x14ac:dyDescent="0.3">
      <c r="A3351">
        <v>24149.1</v>
      </c>
      <c r="B3351">
        <v>24149.1</v>
      </c>
      <c r="C3351">
        <v>24149.1</v>
      </c>
      <c r="D3351">
        <v>24149.1</v>
      </c>
      <c r="E3351">
        <v>24149</v>
      </c>
    </row>
    <row r="3352" spans="1:5" x14ac:dyDescent="0.3">
      <c r="A3352">
        <v>24150.1</v>
      </c>
      <c r="B3352">
        <v>24150.1</v>
      </c>
      <c r="C3352">
        <v>24150.1</v>
      </c>
      <c r="D3352">
        <v>24150</v>
      </c>
      <c r="E3352">
        <v>24150.1</v>
      </c>
    </row>
    <row r="3353" spans="1:5" x14ac:dyDescent="0.3">
      <c r="A3353">
        <v>24151</v>
      </c>
      <c r="B3353">
        <v>24151</v>
      </c>
      <c r="C3353">
        <v>24151.1</v>
      </c>
      <c r="D3353">
        <v>24151.1</v>
      </c>
      <c r="E3353">
        <v>24151.1</v>
      </c>
    </row>
    <row r="3354" spans="1:5" x14ac:dyDescent="0.3">
      <c r="A3354">
        <v>24152.1</v>
      </c>
      <c r="B3354">
        <v>24152</v>
      </c>
      <c r="C3354">
        <v>24152</v>
      </c>
      <c r="D3354">
        <v>24152</v>
      </c>
      <c r="E3354">
        <v>24152</v>
      </c>
    </row>
    <row r="3355" spans="1:5" x14ac:dyDescent="0.3">
      <c r="A3355">
        <v>24153.1</v>
      </c>
      <c r="B3355">
        <v>24153</v>
      </c>
      <c r="C3355">
        <v>24153</v>
      </c>
      <c r="D3355">
        <v>24153</v>
      </c>
      <c r="E3355">
        <v>24153</v>
      </c>
    </row>
    <row r="3356" spans="1:5" x14ac:dyDescent="0.3">
      <c r="A3356">
        <v>24154</v>
      </c>
      <c r="B3356">
        <v>24154.1</v>
      </c>
      <c r="C3356">
        <v>24154.1</v>
      </c>
      <c r="D3356">
        <v>24154.1</v>
      </c>
      <c r="E3356">
        <v>24154.1</v>
      </c>
    </row>
    <row r="3357" spans="1:5" x14ac:dyDescent="0.3">
      <c r="A3357">
        <v>24155</v>
      </c>
      <c r="B3357">
        <v>24155</v>
      </c>
      <c r="C3357">
        <v>24155</v>
      </c>
      <c r="D3357">
        <v>24155</v>
      </c>
      <c r="E3357">
        <v>24155</v>
      </c>
    </row>
    <row r="3358" spans="1:5" x14ac:dyDescent="0.3">
      <c r="A3358">
        <v>24156</v>
      </c>
      <c r="B3358">
        <v>24156</v>
      </c>
      <c r="C3358">
        <v>24156</v>
      </c>
      <c r="D3358">
        <v>24156</v>
      </c>
      <c r="E3358">
        <v>24156</v>
      </c>
    </row>
    <row r="3359" spans="1:5" x14ac:dyDescent="0.3">
      <c r="A3359">
        <v>24157.1</v>
      </c>
      <c r="B3359">
        <v>24157.1</v>
      </c>
      <c r="C3359">
        <v>24157.1</v>
      </c>
      <c r="D3359">
        <v>24157.1</v>
      </c>
      <c r="E3359">
        <v>24157.1</v>
      </c>
    </row>
    <row r="3360" spans="1:5" x14ac:dyDescent="0.3">
      <c r="A3360">
        <v>24158</v>
      </c>
      <c r="B3360">
        <v>24158.1</v>
      </c>
      <c r="C3360">
        <v>24158.1</v>
      </c>
      <c r="D3360">
        <v>24158.1</v>
      </c>
      <c r="E3360">
        <v>24158.1</v>
      </c>
    </row>
    <row r="3361" spans="1:5" x14ac:dyDescent="0.3">
      <c r="A3361">
        <v>24159.1</v>
      </c>
      <c r="B3361">
        <v>24159.1</v>
      </c>
      <c r="C3361">
        <v>24159.1</v>
      </c>
      <c r="D3361">
        <v>24159.1</v>
      </c>
      <c r="E3361">
        <v>24159.1</v>
      </c>
    </row>
    <row r="3362" spans="1:5" x14ac:dyDescent="0.3">
      <c r="A3362">
        <v>24160.1</v>
      </c>
      <c r="B3362">
        <v>24160.1</v>
      </c>
      <c r="C3362">
        <v>24160.1</v>
      </c>
      <c r="D3362">
        <v>24160.1</v>
      </c>
      <c r="E3362">
        <v>24160.1</v>
      </c>
    </row>
    <row r="3363" spans="1:5" x14ac:dyDescent="0.3">
      <c r="A3363">
        <v>24161.1</v>
      </c>
      <c r="B3363">
        <v>24161.1</v>
      </c>
      <c r="C3363">
        <v>24161.1</v>
      </c>
      <c r="D3363">
        <v>24161.1</v>
      </c>
      <c r="E3363">
        <v>24161.1</v>
      </c>
    </row>
    <row r="3364" spans="1:5" x14ac:dyDescent="0.3">
      <c r="A3364">
        <v>24162</v>
      </c>
      <c r="B3364">
        <v>24162</v>
      </c>
      <c r="C3364">
        <v>24162</v>
      </c>
      <c r="D3364">
        <v>24162</v>
      </c>
      <c r="E3364">
        <v>24162</v>
      </c>
    </row>
    <row r="3365" spans="1:5" x14ac:dyDescent="0.3">
      <c r="A3365">
        <v>24163.1</v>
      </c>
      <c r="B3365">
        <v>24163</v>
      </c>
      <c r="C3365">
        <v>24163</v>
      </c>
      <c r="D3365">
        <v>24163</v>
      </c>
      <c r="E3365">
        <v>24163</v>
      </c>
    </row>
    <row r="3366" spans="1:5" x14ac:dyDescent="0.3">
      <c r="A3366">
        <v>24164.1</v>
      </c>
      <c r="B3366">
        <v>24164.1</v>
      </c>
      <c r="C3366">
        <v>24164.1</v>
      </c>
      <c r="D3366">
        <v>24164.1</v>
      </c>
      <c r="E3366">
        <v>24164.1</v>
      </c>
    </row>
    <row r="3367" spans="1:5" x14ac:dyDescent="0.3">
      <c r="A3367">
        <v>24165</v>
      </c>
      <c r="B3367">
        <v>24165</v>
      </c>
      <c r="C3367">
        <v>24165</v>
      </c>
      <c r="D3367">
        <v>24165</v>
      </c>
      <c r="E3367">
        <v>24165</v>
      </c>
    </row>
    <row r="3368" spans="1:5" x14ac:dyDescent="0.3">
      <c r="A3368">
        <v>24166.1</v>
      </c>
      <c r="B3368">
        <v>24166</v>
      </c>
      <c r="C3368">
        <v>24166</v>
      </c>
      <c r="D3368">
        <v>24166</v>
      </c>
      <c r="E3368">
        <v>24166</v>
      </c>
    </row>
    <row r="3369" spans="1:5" x14ac:dyDescent="0.3">
      <c r="A3369">
        <v>24167</v>
      </c>
      <c r="B3369">
        <v>24167.1</v>
      </c>
      <c r="C3369">
        <v>24167.1</v>
      </c>
      <c r="D3369">
        <v>24167.1</v>
      </c>
      <c r="E3369">
        <v>24167.1</v>
      </c>
    </row>
    <row r="3370" spans="1:5" x14ac:dyDescent="0.3">
      <c r="A3370">
        <v>24168.1</v>
      </c>
      <c r="B3370">
        <v>24168.1</v>
      </c>
      <c r="C3370">
        <v>24168.1</v>
      </c>
      <c r="D3370">
        <v>24168.1</v>
      </c>
      <c r="E3370">
        <v>24168.1</v>
      </c>
    </row>
    <row r="3371" spans="1:5" x14ac:dyDescent="0.3">
      <c r="A3371">
        <v>24169.1</v>
      </c>
      <c r="B3371">
        <v>24169</v>
      </c>
      <c r="C3371">
        <v>24169</v>
      </c>
      <c r="D3371">
        <v>24169.1</v>
      </c>
      <c r="E3371">
        <v>24169.1</v>
      </c>
    </row>
    <row r="3372" spans="1:5" x14ac:dyDescent="0.3">
      <c r="A3372">
        <v>24170.1</v>
      </c>
      <c r="B3372">
        <v>24170.1</v>
      </c>
      <c r="C3372">
        <v>24170.1</v>
      </c>
      <c r="D3372">
        <v>24170.1</v>
      </c>
      <c r="E3372">
        <v>24170.1</v>
      </c>
    </row>
    <row r="3373" spans="1:5" x14ac:dyDescent="0.3">
      <c r="A3373">
        <v>24171.1</v>
      </c>
      <c r="B3373">
        <v>24171.1</v>
      </c>
      <c r="C3373">
        <v>24171.1</v>
      </c>
      <c r="D3373">
        <v>24171.1</v>
      </c>
      <c r="E3373">
        <v>24171.1</v>
      </c>
    </row>
    <row r="3374" spans="1:5" x14ac:dyDescent="0.3">
      <c r="A3374">
        <v>24172</v>
      </c>
      <c r="B3374">
        <v>24172</v>
      </c>
      <c r="C3374">
        <v>24172</v>
      </c>
      <c r="D3374">
        <v>24172</v>
      </c>
      <c r="E3374">
        <v>24172</v>
      </c>
    </row>
    <row r="3375" spans="1:5" x14ac:dyDescent="0.3">
      <c r="A3375">
        <v>24173</v>
      </c>
      <c r="B3375">
        <v>24173.1</v>
      </c>
      <c r="C3375">
        <v>24173.1</v>
      </c>
      <c r="D3375">
        <v>24173</v>
      </c>
      <c r="E3375">
        <v>24173</v>
      </c>
    </row>
    <row r="3376" spans="1:5" x14ac:dyDescent="0.3">
      <c r="A3376">
        <v>24174.1</v>
      </c>
      <c r="B3376">
        <v>24174</v>
      </c>
      <c r="C3376">
        <v>24174</v>
      </c>
      <c r="D3376">
        <v>24174</v>
      </c>
      <c r="E3376">
        <v>24174</v>
      </c>
    </row>
    <row r="3377" spans="1:5" x14ac:dyDescent="0.3">
      <c r="A3377">
        <v>24175</v>
      </c>
      <c r="B3377">
        <v>24175.1</v>
      </c>
      <c r="C3377">
        <v>24175.1</v>
      </c>
      <c r="D3377">
        <v>24175.1</v>
      </c>
      <c r="E3377">
        <v>24175.1</v>
      </c>
    </row>
    <row r="3378" spans="1:5" x14ac:dyDescent="0.3">
      <c r="A3378">
        <v>24176</v>
      </c>
      <c r="B3378">
        <v>24176.1</v>
      </c>
      <c r="C3378">
        <v>24176.1</v>
      </c>
      <c r="D3378">
        <v>24176.1</v>
      </c>
      <c r="E3378">
        <v>24176.1</v>
      </c>
    </row>
    <row r="3379" spans="1:5" x14ac:dyDescent="0.3">
      <c r="A3379">
        <v>24177</v>
      </c>
      <c r="B3379">
        <v>24177.1</v>
      </c>
      <c r="C3379">
        <v>24177.1</v>
      </c>
      <c r="D3379">
        <v>24177.1</v>
      </c>
      <c r="E3379">
        <v>24177.1</v>
      </c>
    </row>
    <row r="3380" spans="1:5" x14ac:dyDescent="0.3">
      <c r="A3380">
        <v>24178.1</v>
      </c>
      <c r="B3380">
        <v>24178</v>
      </c>
      <c r="C3380">
        <v>24178.1</v>
      </c>
      <c r="D3380">
        <v>24178.1</v>
      </c>
      <c r="E3380">
        <v>24178</v>
      </c>
    </row>
    <row r="3381" spans="1:5" x14ac:dyDescent="0.3">
      <c r="A3381">
        <v>24179</v>
      </c>
      <c r="B3381">
        <v>24179</v>
      </c>
      <c r="C3381">
        <v>24179</v>
      </c>
      <c r="D3381">
        <v>24179</v>
      </c>
      <c r="E3381">
        <v>24179</v>
      </c>
    </row>
    <row r="3382" spans="1:5" x14ac:dyDescent="0.3">
      <c r="A3382">
        <v>24180.1</v>
      </c>
      <c r="B3382">
        <v>24180.1</v>
      </c>
      <c r="C3382">
        <v>24180</v>
      </c>
      <c r="D3382">
        <v>24180.1</v>
      </c>
      <c r="E3382">
        <v>24180.1</v>
      </c>
    </row>
    <row r="3383" spans="1:5" x14ac:dyDescent="0.3">
      <c r="A3383">
        <v>24181.1</v>
      </c>
      <c r="B3383">
        <v>24181.1</v>
      </c>
      <c r="C3383">
        <v>24181.1</v>
      </c>
      <c r="D3383">
        <v>24181.1</v>
      </c>
      <c r="E3383">
        <v>24181.1</v>
      </c>
    </row>
    <row r="3384" spans="1:5" x14ac:dyDescent="0.3">
      <c r="A3384">
        <v>24182.1</v>
      </c>
      <c r="B3384">
        <v>24182.1</v>
      </c>
      <c r="C3384">
        <v>24182.1</v>
      </c>
      <c r="D3384">
        <v>24182.1</v>
      </c>
      <c r="E3384">
        <v>24182.1</v>
      </c>
    </row>
    <row r="3385" spans="1:5" x14ac:dyDescent="0.3">
      <c r="A3385">
        <v>24183</v>
      </c>
      <c r="B3385">
        <v>24183.1</v>
      </c>
      <c r="C3385">
        <v>24183.1</v>
      </c>
      <c r="D3385">
        <v>24183.1</v>
      </c>
      <c r="E3385">
        <v>24183.1</v>
      </c>
    </row>
    <row r="3386" spans="1:5" x14ac:dyDescent="0.3">
      <c r="A3386">
        <v>24184.1</v>
      </c>
      <c r="B3386">
        <v>24184</v>
      </c>
      <c r="C3386">
        <v>24184</v>
      </c>
      <c r="D3386">
        <v>24184</v>
      </c>
      <c r="E3386">
        <v>24184</v>
      </c>
    </row>
    <row r="3387" spans="1:5" x14ac:dyDescent="0.3">
      <c r="A3387">
        <v>24185.1</v>
      </c>
      <c r="B3387">
        <v>24185.1</v>
      </c>
      <c r="C3387">
        <v>24185.1</v>
      </c>
      <c r="D3387">
        <v>24185.1</v>
      </c>
      <c r="E3387">
        <v>24185</v>
      </c>
    </row>
    <row r="3388" spans="1:5" x14ac:dyDescent="0.3">
      <c r="A3388">
        <v>24186.1</v>
      </c>
      <c r="B3388">
        <v>24186.1</v>
      </c>
      <c r="C3388">
        <v>24186.1</v>
      </c>
      <c r="D3388">
        <v>24186.1</v>
      </c>
      <c r="E3388">
        <v>24186.1</v>
      </c>
    </row>
    <row r="3389" spans="1:5" x14ac:dyDescent="0.3">
      <c r="A3389">
        <v>24187</v>
      </c>
      <c r="B3389">
        <v>24187.1</v>
      </c>
      <c r="C3389">
        <v>24187</v>
      </c>
      <c r="D3389">
        <v>24187.1</v>
      </c>
      <c r="E3389">
        <v>24187</v>
      </c>
    </row>
    <row r="3390" spans="1:5" x14ac:dyDescent="0.3">
      <c r="A3390">
        <v>24188.1</v>
      </c>
      <c r="B3390">
        <v>24188</v>
      </c>
      <c r="C3390">
        <v>24188</v>
      </c>
      <c r="D3390">
        <v>24188</v>
      </c>
      <c r="E3390">
        <v>24188</v>
      </c>
    </row>
    <row r="3391" spans="1:5" x14ac:dyDescent="0.3">
      <c r="A3391">
        <v>24189.1</v>
      </c>
      <c r="B3391">
        <v>24189.1</v>
      </c>
      <c r="C3391">
        <v>24189.1</v>
      </c>
      <c r="D3391">
        <v>24189</v>
      </c>
      <c r="E3391">
        <v>24189</v>
      </c>
    </row>
    <row r="3392" spans="1:5" x14ac:dyDescent="0.3">
      <c r="A3392">
        <v>24190.1</v>
      </c>
      <c r="B3392">
        <v>24190.1</v>
      </c>
      <c r="C3392">
        <v>24190.1</v>
      </c>
      <c r="D3392">
        <v>24190.1</v>
      </c>
      <c r="E3392">
        <v>24190.1</v>
      </c>
    </row>
    <row r="3393" spans="1:5" x14ac:dyDescent="0.3">
      <c r="A3393">
        <v>24191.1</v>
      </c>
      <c r="B3393">
        <v>24191</v>
      </c>
      <c r="C3393">
        <v>24191.1</v>
      </c>
      <c r="D3393">
        <v>24191.1</v>
      </c>
      <c r="E3393">
        <v>24191.1</v>
      </c>
    </row>
    <row r="3394" spans="1:5" x14ac:dyDescent="0.3">
      <c r="A3394">
        <v>24192</v>
      </c>
      <c r="B3394">
        <v>24192</v>
      </c>
      <c r="C3394">
        <v>24192</v>
      </c>
      <c r="D3394">
        <v>24192</v>
      </c>
      <c r="E3394">
        <v>24192</v>
      </c>
    </row>
    <row r="3395" spans="1:5" x14ac:dyDescent="0.3">
      <c r="A3395">
        <v>24193.1</v>
      </c>
      <c r="B3395">
        <v>24193</v>
      </c>
      <c r="C3395">
        <v>24193</v>
      </c>
      <c r="D3395">
        <v>24193</v>
      </c>
      <c r="E3395">
        <v>24193</v>
      </c>
    </row>
    <row r="3396" spans="1:5" x14ac:dyDescent="0.3">
      <c r="A3396">
        <v>24194</v>
      </c>
      <c r="B3396">
        <v>24194</v>
      </c>
      <c r="C3396">
        <v>24194</v>
      </c>
      <c r="D3396">
        <v>24194</v>
      </c>
      <c r="E3396">
        <v>24194</v>
      </c>
    </row>
    <row r="3397" spans="1:5" x14ac:dyDescent="0.3">
      <c r="A3397">
        <v>24195</v>
      </c>
      <c r="B3397">
        <v>24195</v>
      </c>
      <c r="C3397">
        <v>24195</v>
      </c>
      <c r="D3397">
        <v>24195</v>
      </c>
      <c r="E3397">
        <v>24195</v>
      </c>
    </row>
    <row r="3398" spans="1:5" x14ac:dyDescent="0.3">
      <c r="A3398">
        <v>24196</v>
      </c>
      <c r="B3398">
        <v>24196.1</v>
      </c>
      <c r="C3398">
        <v>24196.1</v>
      </c>
      <c r="D3398">
        <v>24196.1</v>
      </c>
      <c r="E3398">
        <v>24196.1</v>
      </c>
    </row>
    <row r="3399" spans="1:5" x14ac:dyDescent="0.3">
      <c r="A3399">
        <v>24197</v>
      </c>
      <c r="B3399">
        <v>24197</v>
      </c>
      <c r="C3399">
        <v>24197</v>
      </c>
      <c r="D3399">
        <v>24197</v>
      </c>
      <c r="E3399">
        <v>24197</v>
      </c>
    </row>
    <row r="3400" spans="1:5" x14ac:dyDescent="0.3">
      <c r="A3400">
        <v>24198.1</v>
      </c>
      <c r="B3400">
        <v>24198</v>
      </c>
      <c r="C3400">
        <v>24198</v>
      </c>
      <c r="D3400">
        <v>24198</v>
      </c>
      <c r="E3400">
        <v>24198.1</v>
      </c>
    </row>
    <row r="3401" spans="1:5" x14ac:dyDescent="0.3">
      <c r="A3401">
        <v>24199</v>
      </c>
      <c r="B3401">
        <v>24199</v>
      </c>
      <c r="C3401">
        <v>24199</v>
      </c>
      <c r="D3401">
        <v>24199</v>
      </c>
      <c r="E3401">
        <v>24199</v>
      </c>
    </row>
    <row r="3402" spans="1:5" x14ac:dyDescent="0.3">
      <c r="A3402">
        <v>24200.1</v>
      </c>
      <c r="B3402">
        <v>24200.1</v>
      </c>
      <c r="C3402">
        <v>24200.1</v>
      </c>
      <c r="D3402">
        <v>24200</v>
      </c>
      <c r="E3402">
        <v>24200.1</v>
      </c>
    </row>
    <row r="3403" spans="1:5" x14ac:dyDescent="0.3">
      <c r="A3403">
        <v>24201</v>
      </c>
      <c r="B3403">
        <v>24201.1</v>
      </c>
      <c r="C3403">
        <v>24201</v>
      </c>
      <c r="D3403">
        <v>24201.1</v>
      </c>
      <c r="E3403">
        <v>24201.1</v>
      </c>
    </row>
    <row r="3404" spans="1:5" x14ac:dyDescent="0.3">
      <c r="A3404">
        <v>24202</v>
      </c>
      <c r="B3404">
        <v>24202</v>
      </c>
      <c r="C3404">
        <v>24202</v>
      </c>
      <c r="D3404">
        <v>24202</v>
      </c>
      <c r="E3404">
        <v>24202</v>
      </c>
    </row>
    <row r="3405" spans="1:5" x14ac:dyDescent="0.3">
      <c r="A3405">
        <v>24203.1</v>
      </c>
      <c r="B3405">
        <v>24203</v>
      </c>
      <c r="C3405">
        <v>24203</v>
      </c>
      <c r="D3405">
        <v>24203</v>
      </c>
      <c r="E3405">
        <v>24203</v>
      </c>
    </row>
    <row r="3406" spans="1:5" x14ac:dyDescent="0.3">
      <c r="A3406">
        <v>24204.1</v>
      </c>
      <c r="B3406">
        <v>24204</v>
      </c>
      <c r="C3406">
        <v>24204</v>
      </c>
      <c r="D3406">
        <v>24204</v>
      </c>
      <c r="E3406">
        <v>24204</v>
      </c>
    </row>
    <row r="3407" spans="1:5" x14ac:dyDescent="0.3">
      <c r="A3407">
        <v>24205.1</v>
      </c>
      <c r="B3407">
        <v>24205</v>
      </c>
      <c r="C3407">
        <v>24205</v>
      </c>
      <c r="D3407">
        <v>24205</v>
      </c>
      <c r="E3407">
        <v>24205</v>
      </c>
    </row>
    <row r="3408" spans="1:5" x14ac:dyDescent="0.3">
      <c r="A3408">
        <v>24206</v>
      </c>
      <c r="B3408">
        <v>24206</v>
      </c>
      <c r="C3408">
        <v>24206</v>
      </c>
      <c r="D3408">
        <v>24206</v>
      </c>
      <c r="E3408">
        <v>24206</v>
      </c>
    </row>
    <row r="3409" spans="1:5" x14ac:dyDescent="0.3">
      <c r="A3409">
        <v>24207.1</v>
      </c>
      <c r="B3409">
        <v>24207.1</v>
      </c>
      <c r="C3409">
        <v>24207.1</v>
      </c>
      <c r="D3409">
        <v>24207.1</v>
      </c>
      <c r="E3409">
        <v>24207.1</v>
      </c>
    </row>
    <row r="3410" spans="1:5" x14ac:dyDescent="0.3">
      <c r="A3410">
        <v>24208</v>
      </c>
      <c r="B3410">
        <v>24208</v>
      </c>
      <c r="C3410">
        <v>24208</v>
      </c>
      <c r="D3410">
        <v>24208</v>
      </c>
      <c r="E3410">
        <v>24208</v>
      </c>
    </row>
    <row r="3411" spans="1:5" x14ac:dyDescent="0.3">
      <c r="A3411">
        <v>24209.1</v>
      </c>
      <c r="B3411">
        <v>24209.1</v>
      </c>
      <c r="C3411">
        <v>24209.1</v>
      </c>
      <c r="D3411">
        <v>24209.1</v>
      </c>
      <c r="E3411">
        <v>24209.1</v>
      </c>
    </row>
    <row r="3412" spans="1:5" x14ac:dyDescent="0.3">
      <c r="A3412">
        <v>24210</v>
      </c>
      <c r="B3412">
        <v>24210</v>
      </c>
      <c r="C3412">
        <v>24210</v>
      </c>
      <c r="D3412">
        <v>24210</v>
      </c>
      <c r="E3412">
        <v>24210</v>
      </c>
    </row>
    <row r="3413" spans="1:5" x14ac:dyDescent="0.3">
      <c r="A3413">
        <v>24211.1</v>
      </c>
      <c r="B3413">
        <v>24211.1</v>
      </c>
      <c r="C3413">
        <v>24211.1</v>
      </c>
      <c r="D3413">
        <v>24211.1</v>
      </c>
      <c r="E3413">
        <v>24211.1</v>
      </c>
    </row>
    <row r="3414" spans="1:5" x14ac:dyDescent="0.3">
      <c r="A3414">
        <v>24212</v>
      </c>
      <c r="B3414">
        <v>24212.1</v>
      </c>
      <c r="C3414">
        <v>24212.1</v>
      </c>
      <c r="D3414">
        <v>24212</v>
      </c>
      <c r="E3414">
        <v>24212.1</v>
      </c>
    </row>
    <row r="3415" spans="1:5" x14ac:dyDescent="0.3">
      <c r="A3415">
        <v>24213.1</v>
      </c>
      <c r="B3415">
        <v>24213</v>
      </c>
      <c r="C3415">
        <v>24213</v>
      </c>
      <c r="D3415">
        <v>24213</v>
      </c>
      <c r="E3415">
        <v>24213</v>
      </c>
    </row>
    <row r="3416" spans="1:5" x14ac:dyDescent="0.3">
      <c r="A3416">
        <v>24214</v>
      </c>
      <c r="B3416">
        <v>24214.1</v>
      </c>
      <c r="C3416">
        <v>24214.1</v>
      </c>
      <c r="D3416">
        <v>24214.1</v>
      </c>
      <c r="E3416">
        <v>24214.1</v>
      </c>
    </row>
    <row r="3417" spans="1:5" x14ac:dyDescent="0.3">
      <c r="A3417">
        <v>24215</v>
      </c>
      <c r="B3417">
        <v>24215</v>
      </c>
      <c r="C3417">
        <v>24215</v>
      </c>
      <c r="D3417">
        <v>24215</v>
      </c>
      <c r="E3417">
        <v>24215</v>
      </c>
    </row>
    <row r="3418" spans="1:5" x14ac:dyDescent="0.3">
      <c r="A3418">
        <v>24216</v>
      </c>
      <c r="B3418">
        <v>24216.1</v>
      </c>
      <c r="C3418">
        <v>24216.1</v>
      </c>
      <c r="D3418">
        <v>24216.1</v>
      </c>
      <c r="E3418">
        <v>24216.1</v>
      </c>
    </row>
    <row r="3419" spans="1:5" x14ac:dyDescent="0.3">
      <c r="A3419">
        <v>24217</v>
      </c>
      <c r="B3419">
        <v>24217</v>
      </c>
      <c r="C3419">
        <v>24217.1</v>
      </c>
      <c r="D3419">
        <v>24217</v>
      </c>
      <c r="E3419">
        <v>24217</v>
      </c>
    </row>
    <row r="3420" spans="1:5" x14ac:dyDescent="0.3">
      <c r="A3420">
        <v>24218.1</v>
      </c>
      <c r="B3420">
        <v>24218.1</v>
      </c>
      <c r="C3420">
        <v>24218.1</v>
      </c>
      <c r="D3420">
        <v>24218.1</v>
      </c>
      <c r="E3420">
        <v>24218.1</v>
      </c>
    </row>
    <row r="3421" spans="1:5" x14ac:dyDescent="0.3">
      <c r="A3421">
        <v>24219</v>
      </c>
      <c r="B3421">
        <v>24219</v>
      </c>
      <c r="C3421">
        <v>24219</v>
      </c>
      <c r="D3421">
        <v>24219</v>
      </c>
      <c r="E3421">
        <v>24219</v>
      </c>
    </row>
    <row r="3422" spans="1:5" x14ac:dyDescent="0.3">
      <c r="A3422">
        <v>24220</v>
      </c>
      <c r="B3422">
        <v>24220.1</v>
      </c>
      <c r="C3422">
        <v>24220.1</v>
      </c>
      <c r="D3422">
        <v>24220.1</v>
      </c>
      <c r="E3422">
        <v>24220.1</v>
      </c>
    </row>
    <row r="3423" spans="1:5" x14ac:dyDescent="0.3">
      <c r="A3423">
        <v>24221.1</v>
      </c>
      <c r="B3423">
        <v>24221.1</v>
      </c>
      <c r="C3423">
        <v>24221.1</v>
      </c>
      <c r="D3423">
        <v>24221.1</v>
      </c>
      <c r="E3423">
        <v>24221.1</v>
      </c>
    </row>
    <row r="3424" spans="1:5" x14ac:dyDescent="0.3">
      <c r="A3424">
        <v>24222</v>
      </c>
      <c r="B3424">
        <v>24222</v>
      </c>
      <c r="C3424">
        <v>24222</v>
      </c>
      <c r="D3424">
        <v>24222</v>
      </c>
      <c r="E3424">
        <v>24222</v>
      </c>
    </row>
    <row r="3425" spans="1:5" x14ac:dyDescent="0.3">
      <c r="A3425">
        <v>24223</v>
      </c>
      <c r="B3425">
        <v>24223</v>
      </c>
      <c r="C3425">
        <v>24223</v>
      </c>
      <c r="D3425">
        <v>24223</v>
      </c>
      <c r="E3425">
        <v>24223</v>
      </c>
    </row>
    <row r="3426" spans="1:5" x14ac:dyDescent="0.3">
      <c r="A3426">
        <v>24224.1</v>
      </c>
      <c r="B3426">
        <v>24224</v>
      </c>
      <c r="C3426">
        <v>24224</v>
      </c>
      <c r="D3426">
        <v>24224</v>
      </c>
      <c r="E3426">
        <v>24224</v>
      </c>
    </row>
    <row r="3427" spans="1:5" x14ac:dyDescent="0.3">
      <c r="A3427">
        <v>24225</v>
      </c>
      <c r="B3427">
        <v>24225</v>
      </c>
      <c r="C3427">
        <v>24225</v>
      </c>
      <c r="D3427">
        <v>24225</v>
      </c>
      <c r="E3427">
        <v>24225</v>
      </c>
    </row>
    <row r="3428" spans="1:5" x14ac:dyDescent="0.3">
      <c r="A3428">
        <v>24226.1</v>
      </c>
      <c r="B3428">
        <v>24226</v>
      </c>
      <c r="C3428">
        <v>24226</v>
      </c>
      <c r="D3428">
        <v>24226</v>
      </c>
      <c r="E3428">
        <v>24226</v>
      </c>
    </row>
    <row r="3429" spans="1:5" x14ac:dyDescent="0.3">
      <c r="A3429">
        <v>24227</v>
      </c>
      <c r="B3429">
        <v>24227</v>
      </c>
      <c r="C3429">
        <v>24227</v>
      </c>
      <c r="D3429">
        <v>24227</v>
      </c>
      <c r="E3429">
        <v>24227</v>
      </c>
    </row>
    <row r="3430" spans="1:5" x14ac:dyDescent="0.3">
      <c r="A3430">
        <v>24228.1</v>
      </c>
      <c r="B3430">
        <v>24228</v>
      </c>
      <c r="C3430">
        <v>24228</v>
      </c>
      <c r="D3430">
        <v>24228</v>
      </c>
      <c r="E3430">
        <v>24228</v>
      </c>
    </row>
    <row r="3431" spans="1:5" x14ac:dyDescent="0.3">
      <c r="A3431">
        <v>24229</v>
      </c>
      <c r="B3431">
        <v>24229.1</v>
      </c>
      <c r="C3431">
        <v>24229.1</v>
      </c>
      <c r="D3431">
        <v>24229.1</v>
      </c>
      <c r="E3431">
        <v>24229.1</v>
      </c>
    </row>
    <row r="3432" spans="1:5" x14ac:dyDescent="0.3">
      <c r="A3432">
        <v>24230</v>
      </c>
      <c r="B3432">
        <v>24230.1</v>
      </c>
      <c r="C3432">
        <v>24230.1</v>
      </c>
      <c r="D3432">
        <v>24230.1</v>
      </c>
      <c r="E3432">
        <v>24230.1</v>
      </c>
    </row>
    <row r="3433" spans="1:5" x14ac:dyDescent="0.3">
      <c r="A3433">
        <v>24231.1</v>
      </c>
      <c r="B3433">
        <v>24231.1</v>
      </c>
      <c r="C3433">
        <v>24231.1</v>
      </c>
      <c r="D3433">
        <v>24231.1</v>
      </c>
      <c r="E3433">
        <v>24231.1</v>
      </c>
    </row>
    <row r="3434" spans="1:5" x14ac:dyDescent="0.3">
      <c r="A3434">
        <v>24232.1</v>
      </c>
      <c r="B3434">
        <v>24232</v>
      </c>
      <c r="C3434">
        <v>24232</v>
      </c>
      <c r="D3434">
        <v>24232</v>
      </c>
      <c r="E3434">
        <v>24232</v>
      </c>
    </row>
    <row r="3435" spans="1:5" x14ac:dyDescent="0.3">
      <c r="A3435">
        <v>24233</v>
      </c>
      <c r="B3435">
        <v>24233</v>
      </c>
      <c r="C3435">
        <v>24233</v>
      </c>
      <c r="D3435">
        <v>24233</v>
      </c>
      <c r="E3435">
        <v>24233</v>
      </c>
    </row>
    <row r="3436" spans="1:5" x14ac:dyDescent="0.3">
      <c r="A3436">
        <v>24234.1</v>
      </c>
      <c r="B3436">
        <v>24234.1</v>
      </c>
      <c r="C3436">
        <v>24234.1</v>
      </c>
      <c r="D3436">
        <v>24234.1</v>
      </c>
      <c r="E3436">
        <v>24234</v>
      </c>
    </row>
    <row r="3437" spans="1:5" x14ac:dyDescent="0.3">
      <c r="A3437">
        <v>24235.1</v>
      </c>
      <c r="B3437">
        <v>24235</v>
      </c>
      <c r="C3437">
        <v>24235</v>
      </c>
      <c r="D3437">
        <v>24235</v>
      </c>
      <c r="E3437">
        <v>24235</v>
      </c>
    </row>
    <row r="3438" spans="1:5" x14ac:dyDescent="0.3">
      <c r="A3438">
        <v>24236</v>
      </c>
      <c r="B3438">
        <v>24236.1</v>
      </c>
      <c r="C3438">
        <v>24236.1</v>
      </c>
      <c r="D3438">
        <v>24236.1</v>
      </c>
      <c r="E3438">
        <v>24236.1</v>
      </c>
    </row>
    <row r="3439" spans="1:5" x14ac:dyDescent="0.3">
      <c r="A3439">
        <v>24237</v>
      </c>
      <c r="B3439">
        <v>24237</v>
      </c>
      <c r="C3439">
        <v>24237</v>
      </c>
      <c r="D3439">
        <v>24237</v>
      </c>
      <c r="E3439">
        <v>24237</v>
      </c>
    </row>
    <row r="3440" spans="1:5" x14ac:dyDescent="0.3">
      <c r="A3440">
        <v>24238</v>
      </c>
      <c r="B3440">
        <v>24238</v>
      </c>
      <c r="C3440">
        <v>24238</v>
      </c>
      <c r="D3440">
        <v>24238</v>
      </c>
      <c r="E3440">
        <v>24238</v>
      </c>
    </row>
    <row r="3441" spans="1:5" x14ac:dyDescent="0.3">
      <c r="A3441">
        <v>24239</v>
      </c>
      <c r="B3441">
        <v>24239</v>
      </c>
      <c r="C3441">
        <v>24239</v>
      </c>
      <c r="D3441">
        <v>24239</v>
      </c>
      <c r="E3441">
        <v>24239</v>
      </c>
    </row>
    <row r="3442" spans="1:5" x14ac:dyDescent="0.3">
      <c r="A3442">
        <v>24240.1</v>
      </c>
      <c r="B3442">
        <v>24240.1</v>
      </c>
      <c r="C3442">
        <v>24240.1</v>
      </c>
      <c r="D3442">
        <v>24240.1</v>
      </c>
      <c r="E3442">
        <v>24240.1</v>
      </c>
    </row>
    <row r="3443" spans="1:5" x14ac:dyDescent="0.3">
      <c r="A3443">
        <v>24241.1</v>
      </c>
      <c r="B3443">
        <v>24241</v>
      </c>
      <c r="C3443">
        <v>24241</v>
      </c>
      <c r="D3443">
        <v>24241</v>
      </c>
      <c r="E3443">
        <v>24241</v>
      </c>
    </row>
    <row r="3444" spans="1:5" x14ac:dyDescent="0.3">
      <c r="A3444">
        <v>24242.1</v>
      </c>
      <c r="B3444">
        <v>24242.1</v>
      </c>
      <c r="C3444">
        <v>24242.1</v>
      </c>
      <c r="D3444">
        <v>24242.1</v>
      </c>
      <c r="E3444">
        <v>24242.1</v>
      </c>
    </row>
    <row r="3445" spans="1:5" x14ac:dyDescent="0.3">
      <c r="A3445">
        <v>24243.1</v>
      </c>
      <c r="B3445">
        <v>24243</v>
      </c>
      <c r="C3445">
        <v>24243.1</v>
      </c>
      <c r="D3445">
        <v>24243</v>
      </c>
      <c r="E3445">
        <v>24243.1</v>
      </c>
    </row>
    <row r="3446" spans="1:5" x14ac:dyDescent="0.3">
      <c r="A3446">
        <v>24244.1</v>
      </c>
      <c r="B3446">
        <v>24244.1</v>
      </c>
      <c r="C3446">
        <v>24244.1</v>
      </c>
      <c r="D3446">
        <v>24244.1</v>
      </c>
      <c r="E3446">
        <v>24244.1</v>
      </c>
    </row>
    <row r="3447" spans="1:5" x14ac:dyDescent="0.3">
      <c r="A3447">
        <v>24245.1</v>
      </c>
      <c r="B3447">
        <v>24245</v>
      </c>
      <c r="C3447">
        <v>24245</v>
      </c>
      <c r="D3447">
        <v>24245</v>
      </c>
      <c r="E3447">
        <v>24245</v>
      </c>
    </row>
    <row r="3448" spans="1:5" x14ac:dyDescent="0.3">
      <c r="A3448">
        <v>24246</v>
      </c>
      <c r="B3448">
        <v>24246</v>
      </c>
      <c r="C3448">
        <v>24246</v>
      </c>
      <c r="D3448">
        <v>24246</v>
      </c>
      <c r="E3448">
        <v>24246</v>
      </c>
    </row>
    <row r="3449" spans="1:5" x14ac:dyDescent="0.3">
      <c r="A3449">
        <v>24247</v>
      </c>
      <c r="B3449">
        <v>24247</v>
      </c>
      <c r="C3449">
        <v>24247</v>
      </c>
      <c r="D3449">
        <v>24247</v>
      </c>
      <c r="E3449">
        <v>24247</v>
      </c>
    </row>
    <row r="3450" spans="1:5" x14ac:dyDescent="0.3">
      <c r="A3450">
        <v>24248.1</v>
      </c>
      <c r="B3450">
        <v>24248.1</v>
      </c>
      <c r="C3450">
        <v>24248.1</v>
      </c>
      <c r="D3450">
        <v>24248.1</v>
      </c>
      <c r="E3450">
        <v>24248.1</v>
      </c>
    </row>
    <row r="3451" spans="1:5" x14ac:dyDescent="0.3">
      <c r="A3451">
        <v>24249.1</v>
      </c>
      <c r="B3451">
        <v>24249.1</v>
      </c>
      <c r="C3451">
        <v>24249.1</v>
      </c>
      <c r="D3451">
        <v>24249.1</v>
      </c>
      <c r="E3451">
        <v>24249.1</v>
      </c>
    </row>
    <row r="3452" spans="1:5" x14ac:dyDescent="0.3">
      <c r="A3452">
        <v>24250</v>
      </c>
      <c r="B3452">
        <v>24250</v>
      </c>
      <c r="C3452">
        <v>24250</v>
      </c>
      <c r="D3452">
        <v>24250</v>
      </c>
      <c r="E3452">
        <v>24250</v>
      </c>
    </row>
    <row r="3453" spans="1:5" x14ac:dyDescent="0.3">
      <c r="A3453">
        <v>24251.1</v>
      </c>
      <c r="B3453">
        <v>24251.1</v>
      </c>
      <c r="C3453">
        <v>24251.1</v>
      </c>
      <c r="D3453">
        <v>24251.1</v>
      </c>
      <c r="E3453">
        <v>24251.1</v>
      </c>
    </row>
    <row r="3454" spans="1:5" x14ac:dyDescent="0.3">
      <c r="A3454">
        <v>24252.1</v>
      </c>
      <c r="B3454">
        <v>24252</v>
      </c>
      <c r="C3454">
        <v>24252</v>
      </c>
      <c r="D3454">
        <v>24252</v>
      </c>
      <c r="E3454">
        <v>24252</v>
      </c>
    </row>
    <row r="3455" spans="1:5" x14ac:dyDescent="0.3">
      <c r="A3455">
        <v>24253.1</v>
      </c>
      <c r="B3455">
        <v>24253.1</v>
      </c>
      <c r="C3455">
        <v>24253.1</v>
      </c>
      <c r="D3455">
        <v>24253.1</v>
      </c>
      <c r="E3455">
        <v>24253.1</v>
      </c>
    </row>
    <row r="3456" spans="1:5" x14ac:dyDescent="0.3">
      <c r="A3456">
        <v>24254</v>
      </c>
      <c r="B3456">
        <v>24254</v>
      </c>
      <c r="C3456">
        <v>24254</v>
      </c>
      <c r="D3456">
        <v>24254</v>
      </c>
      <c r="E3456">
        <v>24254</v>
      </c>
    </row>
    <row r="3457" spans="1:5" x14ac:dyDescent="0.3">
      <c r="A3457">
        <v>24255</v>
      </c>
      <c r="B3457">
        <v>24255</v>
      </c>
      <c r="C3457">
        <v>24255</v>
      </c>
      <c r="D3457">
        <v>24255</v>
      </c>
      <c r="E3457">
        <v>24255</v>
      </c>
    </row>
    <row r="3458" spans="1:5" x14ac:dyDescent="0.3">
      <c r="A3458">
        <v>24256.1</v>
      </c>
      <c r="B3458">
        <v>24256</v>
      </c>
      <c r="C3458">
        <v>24256</v>
      </c>
      <c r="D3458">
        <v>24256</v>
      </c>
      <c r="E3458">
        <v>24256</v>
      </c>
    </row>
    <row r="3459" spans="1:5" x14ac:dyDescent="0.3">
      <c r="A3459">
        <v>24257.1</v>
      </c>
      <c r="B3459">
        <v>24257.1</v>
      </c>
      <c r="C3459">
        <v>24257.1</v>
      </c>
      <c r="D3459">
        <v>24257.1</v>
      </c>
      <c r="E3459">
        <v>24257.1</v>
      </c>
    </row>
    <row r="3460" spans="1:5" x14ac:dyDescent="0.3">
      <c r="A3460">
        <v>24258.1</v>
      </c>
      <c r="B3460">
        <v>24258.1</v>
      </c>
      <c r="C3460">
        <v>24258.1</v>
      </c>
      <c r="D3460">
        <v>24258.1</v>
      </c>
      <c r="E3460">
        <v>24258.1</v>
      </c>
    </row>
    <row r="3461" spans="1:5" x14ac:dyDescent="0.3">
      <c r="A3461">
        <v>24259</v>
      </c>
      <c r="B3461">
        <v>24259</v>
      </c>
      <c r="C3461">
        <v>24259</v>
      </c>
      <c r="D3461">
        <v>24259</v>
      </c>
      <c r="E3461">
        <v>24259</v>
      </c>
    </row>
    <row r="3462" spans="1:5" x14ac:dyDescent="0.3">
      <c r="A3462">
        <v>24260</v>
      </c>
      <c r="B3462">
        <v>24260.1</v>
      </c>
      <c r="C3462">
        <v>24260.1</v>
      </c>
      <c r="D3462">
        <v>24260.1</v>
      </c>
      <c r="E3462">
        <v>24260.1</v>
      </c>
    </row>
    <row r="3463" spans="1:5" x14ac:dyDescent="0.3">
      <c r="A3463">
        <v>24261</v>
      </c>
      <c r="B3463">
        <v>24261.1</v>
      </c>
      <c r="C3463">
        <v>24261.1</v>
      </c>
      <c r="D3463">
        <v>24261.1</v>
      </c>
      <c r="E3463">
        <v>24261.1</v>
      </c>
    </row>
    <row r="3464" spans="1:5" x14ac:dyDescent="0.3">
      <c r="A3464">
        <v>24262.1</v>
      </c>
      <c r="B3464">
        <v>24262.1</v>
      </c>
      <c r="C3464">
        <v>24262.1</v>
      </c>
      <c r="D3464">
        <v>24262.1</v>
      </c>
      <c r="E3464">
        <v>24262.1</v>
      </c>
    </row>
    <row r="3465" spans="1:5" x14ac:dyDescent="0.3">
      <c r="A3465">
        <v>24263.1</v>
      </c>
      <c r="B3465">
        <v>24263.1</v>
      </c>
      <c r="C3465">
        <v>24263.1</v>
      </c>
      <c r="D3465">
        <v>24263.1</v>
      </c>
      <c r="E3465">
        <v>24263.1</v>
      </c>
    </row>
    <row r="3466" spans="1:5" x14ac:dyDescent="0.3">
      <c r="A3466">
        <v>24264</v>
      </c>
      <c r="B3466">
        <v>24264.1</v>
      </c>
      <c r="C3466">
        <v>24264.1</v>
      </c>
      <c r="D3466">
        <v>24264.1</v>
      </c>
      <c r="E3466">
        <v>24264.1</v>
      </c>
    </row>
    <row r="3467" spans="1:5" x14ac:dyDescent="0.3">
      <c r="A3467">
        <v>24265</v>
      </c>
      <c r="B3467">
        <v>24265</v>
      </c>
      <c r="C3467">
        <v>24265</v>
      </c>
      <c r="D3467">
        <v>24265</v>
      </c>
      <c r="E3467">
        <v>24265</v>
      </c>
    </row>
    <row r="3468" spans="1:5" x14ac:dyDescent="0.3">
      <c r="A3468">
        <v>24266</v>
      </c>
      <c r="B3468">
        <v>24266</v>
      </c>
      <c r="C3468">
        <v>24266</v>
      </c>
      <c r="D3468">
        <v>24266</v>
      </c>
      <c r="E3468">
        <v>24266</v>
      </c>
    </row>
    <row r="3469" spans="1:5" x14ac:dyDescent="0.3">
      <c r="A3469">
        <v>24267.1</v>
      </c>
      <c r="B3469">
        <v>24267.1</v>
      </c>
      <c r="C3469">
        <v>24267.1</v>
      </c>
      <c r="D3469">
        <v>24267.1</v>
      </c>
      <c r="E3469">
        <v>24267.1</v>
      </c>
    </row>
    <row r="3470" spans="1:5" x14ac:dyDescent="0.3">
      <c r="A3470">
        <v>24268</v>
      </c>
      <c r="B3470">
        <v>24268</v>
      </c>
      <c r="C3470">
        <v>24268</v>
      </c>
      <c r="D3470">
        <v>24268</v>
      </c>
      <c r="E3470">
        <v>24268</v>
      </c>
    </row>
    <row r="3471" spans="1:5" x14ac:dyDescent="0.3">
      <c r="A3471">
        <v>24269</v>
      </c>
      <c r="B3471">
        <v>24269</v>
      </c>
      <c r="C3471">
        <v>24269</v>
      </c>
      <c r="D3471">
        <v>24269</v>
      </c>
      <c r="E3471">
        <v>24269</v>
      </c>
    </row>
    <row r="3472" spans="1:5" x14ac:dyDescent="0.3">
      <c r="A3472">
        <v>24270.1</v>
      </c>
      <c r="B3472">
        <v>24270.1</v>
      </c>
      <c r="C3472">
        <v>24270.1</v>
      </c>
      <c r="D3472">
        <v>24270.1</v>
      </c>
      <c r="E3472">
        <v>24270.1</v>
      </c>
    </row>
    <row r="3473" spans="1:5" x14ac:dyDescent="0.3">
      <c r="A3473">
        <v>24271.1</v>
      </c>
      <c r="B3473">
        <v>24271</v>
      </c>
      <c r="C3473">
        <v>24271.1</v>
      </c>
      <c r="D3473">
        <v>24271.1</v>
      </c>
      <c r="E3473">
        <v>24271.1</v>
      </c>
    </row>
    <row r="3474" spans="1:5" x14ac:dyDescent="0.3">
      <c r="A3474">
        <v>24272.1</v>
      </c>
      <c r="B3474">
        <v>24272.1</v>
      </c>
      <c r="C3474">
        <v>24272.1</v>
      </c>
      <c r="D3474">
        <v>24272.1</v>
      </c>
      <c r="E3474">
        <v>24272.1</v>
      </c>
    </row>
    <row r="3475" spans="1:5" x14ac:dyDescent="0.3">
      <c r="A3475">
        <v>24273</v>
      </c>
      <c r="B3475">
        <v>24273.1</v>
      </c>
      <c r="C3475">
        <v>24273</v>
      </c>
      <c r="D3475">
        <v>24273.1</v>
      </c>
      <c r="E3475">
        <v>24273.1</v>
      </c>
    </row>
    <row r="3476" spans="1:5" x14ac:dyDescent="0.3">
      <c r="A3476">
        <v>24274.1</v>
      </c>
      <c r="B3476">
        <v>24274</v>
      </c>
      <c r="C3476">
        <v>24274</v>
      </c>
      <c r="D3476">
        <v>24274</v>
      </c>
      <c r="E3476">
        <v>24274</v>
      </c>
    </row>
    <row r="3477" spans="1:5" x14ac:dyDescent="0.3">
      <c r="A3477">
        <v>24275.1</v>
      </c>
      <c r="B3477">
        <v>24275.1</v>
      </c>
      <c r="C3477">
        <v>24275.1</v>
      </c>
      <c r="D3477">
        <v>24275.1</v>
      </c>
      <c r="E3477">
        <v>24275.1</v>
      </c>
    </row>
    <row r="3478" spans="1:5" x14ac:dyDescent="0.3">
      <c r="A3478">
        <v>24276.1</v>
      </c>
      <c r="B3478">
        <v>24276</v>
      </c>
      <c r="C3478">
        <v>24276</v>
      </c>
      <c r="D3478">
        <v>24276</v>
      </c>
      <c r="E3478">
        <v>24276</v>
      </c>
    </row>
    <row r="3479" spans="1:5" x14ac:dyDescent="0.3">
      <c r="A3479">
        <v>24277.1</v>
      </c>
      <c r="B3479">
        <v>24277.1</v>
      </c>
      <c r="C3479">
        <v>24277.1</v>
      </c>
      <c r="D3479">
        <v>24277.1</v>
      </c>
      <c r="E3479">
        <v>24277.1</v>
      </c>
    </row>
    <row r="3480" spans="1:5" x14ac:dyDescent="0.3">
      <c r="A3480">
        <v>24278</v>
      </c>
      <c r="B3480">
        <v>24278.1</v>
      </c>
      <c r="C3480">
        <v>24278.1</v>
      </c>
      <c r="D3480">
        <v>24278.1</v>
      </c>
      <c r="E3480">
        <v>24278.1</v>
      </c>
    </row>
    <row r="3481" spans="1:5" x14ac:dyDescent="0.3">
      <c r="A3481">
        <v>24279.1</v>
      </c>
      <c r="B3481">
        <v>24279.1</v>
      </c>
      <c r="C3481">
        <v>24279.1</v>
      </c>
      <c r="D3481">
        <v>24279.1</v>
      </c>
      <c r="E3481">
        <v>24279.1</v>
      </c>
    </row>
    <row r="3482" spans="1:5" x14ac:dyDescent="0.3">
      <c r="A3482">
        <v>24280.1</v>
      </c>
      <c r="B3482">
        <v>24280</v>
      </c>
      <c r="C3482">
        <v>24280</v>
      </c>
      <c r="D3482">
        <v>24280</v>
      </c>
      <c r="E3482">
        <v>24280</v>
      </c>
    </row>
    <row r="3483" spans="1:5" x14ac:dyDescent="0.3">
      <c r="A3483">
        <v>24281</v>
      </c>
      <c r="B3483">
        <v>24281.1</v>
      </c>
      <c r="C3483">
        <v>24281.1</v>
      </c>
      <c r="D3483">
        <v>24281.1</v>
      </c>
      <c r="E3483">
        <v>24281.1</v>
      </c>
    </row>
    <row r="3484" spans="1:5" x14ac:dyDescent="0.3">
      <c r="A3484">
        <v>24282</v>
      </c>
      <c r="B3484">
        <v>24282</v>
      </c>
      <c r="C3484">
        <v>24282</v>
      </c>
      <c r="D3484">
        <v>24282</v>
      </c>
      <c r="E3484">
        <v>24282</v>
      </c>
    </row>
    <row r="3485" spans="1:5" x14ac:dyDescent="0.3">
      <c r="A3485">
        <v>24283.1</v>
      </c>
      <c r="B3485">
        <v>24283.1</v>
      </c>
      <c r="C3485">
        <v>24283.1</v>
      </c>
      <c r="D3485">
        <v>24283.1</v>
      </c>
      <c r="E3485">
        <v>24283.1</v>
      </c>
    </row>
    <row r="3486" spans="1:5" x14ac:dyDescent="0.3">
      <c r="A3486">
        <v>24284.1</v>
      </c>
      <c r="B3486">
        <v>24284</v>
      </c>
      <c r="C3486">
        <v>24284</v>
      </c>
      <c r="D3486">
        <v>24284</v>
      </c>
      <c r="E3486">
        <v>24284</v>
      </c>
    </row>
    <row r="3487" spans="1:5" x14ac:dyDescent="0.3">
      <c r="A3487">
        <v>24285.1</v>
      </c>
      <c r="B3487">
        <v>24285</v>
      </c>
      <c r="C3487">
        <v>24285</v>
      </c>
      <c r="D3487">
        <v>24285</v>
      </c>
      <c r="E3487">
        <v>24285</v>
      </c>
    </row>
    <row r="3488" spans="1:5" x14ac:dyDescent="0.3">
      <c r="A3488">
        <v>24286.1</v>
      </c>
      <c r="B3488">
        <v>24286.1</v>
      </c>
      <c r="C3488">
        <v>24286.1</v>
      </c>
      <c r="D3488">
        <v>24286</v>
      </c>
      <c r="E3488">
        <v>24286.1</v>
      </c>
    </row>
    <row r="3489" spans="1:5" x14ac:dyDescent="0.3">
      <c r="A3489">
        <v>24287</v>
      </c>
      <c r="B3489">
        <v>24287</v>
      </c>
      <c r="C3489">
        <v>24287</v>
      </c>
      <c r="D3489">
        <v>24287</v>
      </c>
      <c r="E3489">
        <v>24287</v>
      </c>
    </row>
    <row r="3490" spans="1:5" x14ac:dyDescent="0.3">
      <c r="A3490">
        <v>24288.1</v>
      </c>
      <c r="B3490">
        <v>24288</v>
      </c>
      <c r="C3490">
        <v>24288</v>
      </c>
      <c r="D3490">
        <v>24288</v>
      </c>
      <c r="E3490">
        <v>24288</v>
      </c>
    </row>
    <row r="3491" spans="1:5" x14ac:dyDescent="0.3">
      <c r="A3491">
        <v>24289.1</v>
      </c>
      <c r="B3491">
        <v>24289.1</v>
      </c>
      <c r="C3491">
        <v>24289.1</v>
      </c>
      <c r="D3491">
        <v>24289.1</v>
      </c>
      <c r="E3491">
        <v>24289.1</v>
      </c>
    </row>
    <row r="3492" spans="1:5" x14ac:dyDescent="0.3">
      <c r="A3492">
        <v>24290.1</v>
      </c>
      <c r="B3492">
        <v>24290.1</v>
      </c>
      <c r="C3492">
        <v>24290.1</v>
      </c>
      <c r="D3492">
        <v>24290.1</v>
      </c>
      <c r="E3492">
        <v>24290.1</v>
      </c>
    </row>
    <row r="3493" spans="1:5" x14ac:dyDescent="0.3">
      <c r="A3493">
        <v>24291</v>
      </c>
      <c r="B3493">
        <v>24291</v>
      </c>
      <c r="C3493">
        <v>24291</v>
      </c>
      <c r="D3493">
        <v>24291</v>
      </c>
      <c r="E3493">
        <v>24291</v>
      </c>
    </row>
    <row r="3494" spans="1:5" x14ac:dyDescent="0.3">
      <c r="A3494">
        <v>24292</v>
      </c>
      <c r="B3494">
        <v>24292</v>
      </c>
      <c r="C3494">
        <v>24292.1</v>
      </c>
      <c r="D3494">
        <v>24292</v>
      </c>
      <c r="E3494">
        <v>24292</v>
      </c>
    </row>
    <row r="3495" spans="1:5" x14ac:dyDescent="0.3">
      <c r="A3495">
        <v>24293.1</v>
      </c>
      <c r="B3495">
        <v>24293.1</v>
      </c>
      <c r="C3495">
        <v>24293.1</v>
      </c>
      <c r="D3495">
        <v>24293.1</v>
      </c>
      <c r="E3495">
        <v>24293.1</v>
      </c>
    </row>
    <row r="3496" spans="1:5" x14ac:dyDescent="0.3">
      <c r="A3496">
        <v>24294</v>
      </c>
      <c r="B3496">
        <v>24294</v>
      </c>
      <c r="C3496">
        <v>24294</v>
      </c>
      <c r="D3496">
        <v>24294</v>
      </c>
      <c r="E3496">
        <v>24294</v>
      </c>
    </row>
    <row r="3497" spans="1:5" x14ac:dyDescent="0.3">
      <c r="A3497">
        <v>24295.1</v>
      </c>
      <c r="B3497">
        <v>24295.1</v>
      </c>
      <c r="C3497">
        <v>24295</v>
      </c>
      <c r="D3497">
        <v>24295.1</v>
      </c>
      <c r="E3497">
        <v>24295.1</v>
      </c>
    </row>
    <row r="3498" spans="1:5" x14ac:dyDescent="0.3">
      <c r="A3498">
        <v>24296.1</v>
      </c>
      <c r="B3498">
        <v>24296.1</v>
      </c>
      <c r="C3498">
        <v>24296.1</v>
      </c>
      <c r="D3498">
        <v>24296.1</v>
      </c>
      <c r="E3498">
        <v>24296.1</v>
      </c>
    </row>
    <row r="3499" spans="1:5" x14ac:dyDescent="0.3">
      <c r="A3499">
        <v>24297.1</v>
      </c>
      <c r="B3499">
        <v>24297</v>
      </c>
      <c r="C3499">
        <v>24297</v>
      </c>
      <c r="D3499">
        <v>24297</v>
      </c>
      <c r="E3499">
        <v>24297</v>
      </c>
    </row>
    <row r="3500" spans="1:5" x14ac:dyDescent="0.3">
      <c r="A3500">
        <v>24298.1</v>
      </c>
      <c r="B3500">
        <v>24298</v>
      </c>
      <c r="C3500">
        <v>24298</v>
      </c>
      <c r="D3500">
        <v>24298</v>
      </c>
      <c r="E3500">
        <v>24298</v>
      </c>
    </row>
    <row r="3501" spans="1:5" x14ac:dyDescent="0.3">
      <c r="A3501">
        <v>24299.1</v>
      </c>
      <c r="B3501">
        <v>24299</v>
      </c>
      <c r="C3501">
        <v>24299</v>
      </c>
      <c r="D3501">
        <v>24299</v>
      </c>
      <c r="E3501">
        <v>24299</v>
      </c>
    </row>
    <row r="3502" spans="1:5" x14ac:dyDescent="0.3">
      <c r="A3502">
        <v>24300.1</v>
      </c>
      <c r="B3502">
        <v>24300</v>
      </c>
      <c r="C3502">
        <v>24300</v>
      </c>
      <c r="D3502">
        <v>24300</v>
      </c>
      <c r="E3502">
        <v>24300</v>
      </c>
    </row>
    <row r="3503" spans="1:5" x14ac:dyDescent="0.3">
      <c r="A3503">
        <v>24301.1</v>
      </c>
      <c r="B3503">
        <v>24301</v>
      </c>
      <c r="C3503">
        <v>24301.1</v>
      </c>
      <c r="D3503">
        <v>24301.1</v>
      </c>
      <c r="E3503">
        <v>24301.1</v>
      </c>
    </row>
    <row r="3504" spans="1:5" x14ac:dyDescent="0.3">
      <c r="A3504">
        <v>24302</v>
      </c>
      <c r="B3504">
        <v>24302</v>
      </c>
      <c r="C3504">
        <v>24302</v>
      </c>
      <c r="D3504">
        <v>24302</v>
      </c>
      <c r="E3504">
        <v>24302</v>
      </c>
    </row>
    <row r="3505" spans="1:5" x14ac:dyDescent="0.3">
      <c r="A3505">
        <v>24303</v>
      </c>
      <c r="B3505">
        <v>24303</v>
      </c>
      <c r="C3505">
        <v>24303</v>
      </c>
      <c r="D3505">
        <v>24303</v>
      </c>
      <c r="E3505">
        <v>24303</v>
      </c>
    </row>
    <row r="3506" spans="1:5" x14ac:dyDescent="0.3">
      <c r="A3506">
        <v>24304</v>
      </c>
      <c r="B3506">
        <v>24304</v>
      </c>
      <c r="C3506">
        <v>24304</v>
      </c>
      <c r="D3506">
        <v>24304</v>
      </c>
      <c r="E3506">
        <v>24304</v>
      </c>
    </row>
    <row r="3507" spans="1:5" x14ac:dyDescent="0.3">
      <c r="A3507">
        <v>24305</v>
      </c>
      <c r="B3507">
        <v>24305</v>
      </c>
      <c r="C3507">
        <v>24305</v>
      </c>
      <c r="D3507">
        <v>24305.1</v>
      </c>
      <c r="E3507">
        <v>24305</v>
      </c>
    </row>
    <row r="3508" spans="1:5" x14ac:dyDescent="0.3">
      <c r="A3508">
        <v>24306</v>
      </c>
      <c r="B3508">
        <v>24306</v>
      </c>
      <c r="C3508">
        <v>24306</v>
      </c>
      <c r="D3508">
        <v>24306</v>
      </c>
      <c r="E3508">
        <v>24306</v>
      </c>
    </row>
    <row r="3509" spans="1:5" x14ac:dyDescent="0.3">
      <c r="A3509">
        <v>24307.1</v>
      </c>
      <c r="B3509">
        <v>24307.1</v>
      </c>
      <c r="C3509">
        <v>24307.1</v>
      </c>
      <c r="D3509">
        <v>24307.1</v>
      </c>
      <c r="E3509">
        <v>24307.1</v>
      </c>
    </row>
    <row r="3510" spans="1:5" x14ac:dyDescent="0.3">
      <c r="A3510">
        <v>24308.1</v>
      </c>
      <c r="B3510">
        <v>24308.1</v>
      </c>
      <c r="C3510">
        <v>24308</v>
      </c>
      <c r="D3510">
        <v>24308.1</v>
      </c>
      <c r="E3510">
        <v>24308.1</v>
      </c>
    </row>
    <row r="3511" spans="1:5" x14ac:dyDescent="0.3">
      <c r="A3511">
        <v>24309</v>
      </c>
      <c r="B3511">
        <v>24309</v>
      </c>
      <c r="C3511">
        <v>24309</v>
      </c>
      <c r="D3511">
        <v>24309</v>
      </c>
      <c r="E3511">
        <v>24309</v>
      </c>
    </row>
    <row r="3512" spans="1:5" x14ac:dyDescent="0.3">
      <c r="A3512">
        <v>24310</v>
      </c>
      <c r="B3512">
        <v>24310</v>
      </c>
      <c r="C3512">
        <v>24310</v>
      </c>
      <c r="D3512">
        <v>24310</v>
      </c>
      <c r="E3512">
        <v>24310</v>
      </c>
    </row>
    <row r="3513" spans="1:5" x14ac:dyDescent="0.3">
      <c r="A3513">
        <v>24311</v>
      </c>
      <c r="B3513">
        <v>24311</v>
      </c>
      <c r="C3513">
        <v>24311</v>
      </c>
      <c r="D3513">
        <v>24311</v>
      </c>
      <c r="E3513">
        <v>24311</v>
      </c>
    </row>
    <row r="3514" spans="1:5" x14ac:dyDescent="0.3">
      <c r="A3514">
        <v>24312</v>
      </c>
      <c r="B3514">
        <v>24312.1</v>
      </c>
      <c r="C3514">
        <v>24312.1</v>
      </c>
      <c r="D3514">
        <v>24312.1</v>
      </c>
      <c r="E3514">
        <v>24312.1</v>
      </c>
    </row>
    <row r="3515" spans="1:5" x14ac:dyDescent="0.3">
      <c r="A3515">
        <v>24313.1</v>
      </c>
      <c r="B3515">
        <v>24313.1</v>
      </c>
      <c r="C3515">
        <v>24313.1</v>
      </c>
      <c r="D3515">
        <v>24313.1</v>
      </c>
      <c r="E3515">
        <v>24313.1</v>
      </c>
    </row>
    <row r="3516" spans="1:5" x14ac:dyDescent="0.3">
      <c r="A3516">
        <v>24314</v>
      </c>
      <c r="B3516">
        <v>24314.1</v>
      </c>
      <c r="C3516">
        <v>24314.1</v>
      </c>
      <c r="D3516">
        <v>24314</v>
      </c>
      <c r="E3516">
        <v>24314</v>
      </c>
    </row>
    <row r="3517" spans="1:5" x14ac:dyDescent="0.3">
      <c r="A3517">
        <v>24315.1</v>
      </c>
      <c r="B3517">
        <v>24315</v>
      </c>
      <c r="C3517">
        <v>24315.1</v>
      </c>
      <c r="D3517">
        <v>24315.1</v>
      </c>
      <c r="E3517">
        <v>24315.1</v>
      </c>
    </row>
    <row r="3518" spans="1:5" x14ac:dyDescent="0.3">
      <c r="A3518">
        <v>24316.1</v>
      </c>
      <c r="B3518">
        <v>24316</v>
      </c>
      <c r="C3518">
        <v>24316</v>
      </c>
      <c r="D3518">
        <v>24316</v>
      </c>
      <c r="E3518">
        <v>24316</v>
      </c>
    </row>
    <row r="3519" spans="1:5" x14ac:dyDescent="0.3">
      <c r="A3519">
        <v>24317</v>
      </c>
      <c r="B3519">
        <v>24317</v>
      </c>
      <c r="C3519">
        <v>24317</v>
      </c>
      <c r="D3519">
        <v>24317</v>
      </c>
      <c r="E3519">
        <v>24317</v>
      </c>
    </row>
    <row r="3520" spans="1:5" x14ac:dyDescent="0.3">
      <c r="A3520">
        <v>24318.1</v>
      </c>
      <c r="B3520">
        <v>24318.1</v>
      </c>
      <c r="C3520">
        <v>24318.1</v>
      </c>
      <c r="D3520">
        <v>24318.1</v>
      </c>
      <c r="E3520">
        <v>24318.1</v>
      </c>
    </row>
    <row r="3521" spans="1:5" x14ac:dyDescent="0.3">
      <c r="A3521">
        <v>24319.1</v>
      </c>
      <c r="B3521">
        <v>24319.1</v>
      </c>
      <c r="C3521">
        <v>24319.1</v>
      </c>
      <c r="D3521">
        <v>24319.1</v>
      </c>
      <c r="E3521">
        <v>24319.1</v>
      </c>
    </row>
    <row r="3522" spans="1:5" x14ac:dyDescent="0.3">
      <c r="A3522">
        <v>24320.1</v>
      </c>
      <c r="B3522">
        <v>24320.1</v>
      </c>
      <c r="C3522">
        <v>24320.1</v>
      </c>
      <c r="D3522">
        <v>24320.1</v>
      </c>
      <c r="E3522">
        <v>24320.1</v>
      </c>
    </row>
    <row r="3523" spans="1:5" x14ac:dyDescent="0.3">
      <c r="A3523">
        <v>24321</v>
      </c>
      <c r="B3523">
        <v>24321.1</v>
      </c>
      <c r="C3523">
        <v>24321.1</v>
      </c>
      <c r="D3523">
        <v>24321.1</v>
      </c>
      <c r="E3523">
        <v>24321.1</v>
      </c>
    </row>
    <row r="3524" spans="1:5" x14ac:dyDescent="0.3">
      <c r="A3524">
        <v>24322.1</v>
      </c>
      <c r="B3524">
        <v>24322.1</v>
      </c>
      <c r="C3524">
        <v>24322.1</v>
      </c>
      <c r="D3524">
        <v>24322.1</v>
      </c>
      <c r="E3524">
        <v>24322.1</v>
      </c>
    </row>
    <row r="3525" spans="1:5" x14ac:dyDescent="0.3">
      <c r="A3525">
        <v>24323.1</v>
      </c>
      <c r="B3525">
        <v>24323</v>
      </c>
      <c r="C3525">
        <v>24323</v>
      </c>
      <c r="D3525">
        <v>24323</v>
      </c>
      <c r="E3525">
        <v>24323</v>
      </c>
    </row>
    <row r="3526" spans="1:5" x14ac:dyDescent="0.3">
      <c r="A3526">
        <v>24324</v>
      </c>
      <c r="B3526">
        <v>24324</v>
      </c>
      <c r="C3526">
        <v>24324</v>
      </c>
      <c r="D3526">
        <v>24324</v>
      </c>
      <c r="E3526">
        <v>24324</v>
      </c>
    </row>
    <row r="3527" spans="1:5" x14ac:dyDescent="0.3">
      <c r="A3527">
        <v>24325.1</v>
      </c>
      <c r="B3527">
        <v>24325.1</v>
      </c>
      <c r="C3527">
        <v>24325.1</v>
      </c>
      <c r="D3527">
        <v>24325.1</v>
      </c>
      <c r="E3527">
        <v>24325.1</v>
      </c>
    </row>
    <row r="3528" spans="1:5" x14ac:dyDescent="0.3">
      <c r="A3528">
        <v>24326.1</v>
      </c>
      <c r="B3528">
        <v>24326.1</v>
      </c>
      <c r="C3528">
        <v>24326.1</v>
      </c>
      <c r="D3528">
        <v>24326.1</v>
      </c>
      <c r="E3528">
        <v>24326.1</v>
      </c>
    </row>
    <row r="3529" spans="1:5" x14ac:dyDescent="0.3">
      <c r="A3529">
        <v>24327</v>
      </c>
      <c r="B3529">
        <v>24327</v>
      </c>
      <c r="C3529">
        <v>24327</v>
      </c>
      <c r="D3529">
        <v>24327</v>
      </c>
      <c r="E3529">
        <v>24327</v>
      </c>
    </row>
    <row r="3530" spans="1:5" x14ac:dyDescent="0.3">
      <c r="A3530">
        <v>24328.1</v>
      </c>
      <c r="B3530">
        <v>24328</v>
      </c>
      <c r="C3530">
        <v>24328</v>
      </c>
      <c r="D3530">
        <v>24328</v>
      </c>
      <c r="E3530">
        <v>24328</v>
      </c>
    </row>
    <row r="3531" spans="1:5" x14ac:dyDescent="0.3">
      <c r="A3531">
        <v>24329.1</v>
      </c>
      <c r="B3531">
        <v>24329.1</v>
      </c>
      <c r="C3531">
        <v>24329.1</v>
      </c>
      <c r="D3531">
        <v>24329.1</v>
      </c>
      <c r="E3531">
        <v>24329.1</v>
      </c>
    </row>
    <row r="3532" spans="1:5" x14ac:dyDescent="0.3">
      <c r="A3532">
        <v>24330.1</v>
      </c>
      <c r="B3532">
        <v>24330.1</v>
      </c>
      <c r="C3532">
        <v>24330.1</v>
      </c>
      <c r="D3532">
        <v>24330.1</v>
      </c>
      <c r="E3532">
        <v>24330.1</v>
      </c>
    </row>
    <row r="3533" spans="1:5" x14ac:dyDescent="0.3">
      <c r="A3533">
        <v>24331.1</v>
      </c>
      <c r="B3533">
        <v>24331.1</v>
      </c>
      <c r="C3533">
        <v>24331.1</v>
      </c>
      <c r="D3533">
        <v>24331.1</v>
      </c>
      <c r="E3533">
        <v>24331.1</v>
      </c>
    </row>
    <row r="3534" spans="1:5" x14ac:dyDescent="0.3">
      <c r="A3534">
        <v>24332.1</v>
      </c>
      <c r="B3534">
        <v>24332.1</v>
      </c>
      <c r="C3534">
        <v>24332.1</v>
      </c>
      <c r="D3534">
        <v>24332.1</v>
      </c>
      <c r="E3534">
        <v>24332.1</v>
      </c>
    </row>
    <row r="3535" spans="1:5" x14ac:dyDescent="0.3">
      <c r="A3535">
        <v>24333.1</v>
      </c>
      <c r="B3535">
        <v>24333.1</v>
      </c>
      <c r="C3535">
        <v>24333.1</v>
      </c>
      <c r="D3535">
        <v>24333.1</v>
      </c>
      <c r="E3535">
        <v>24333.1</v>
      </c>
    </row>
    <row r="3536" spans="1:5" x14ac:dyDescent="0.3">
      <c r="A3536">
        <v>24334.1</v>
      </c>
      <c r="B3536">
        <v>24334.1</v>
      </c>
      <c r="C3536">
        <v>24334.1</v>
      </c>
      <c r="D3536">
        <v>24334.1</v>
      </c>
      <c r="E3536">
        <v>24334.1</v>
      </c>
    </row>
    <row r="3537" spans="1:5" x14ac:dyDescent="0.3">
      <c r="A3537">
        <v>24335</v>
      </c>
      <c r="B3537">
        <v>24335</v>
      </c>
      <c r="C3537">
        <v>24335</v>
      </c>
      <c r="D3537">
        <v>24335</v>
      </c>
      <c r="E3537">
        <v>24335</v>
      </c>
    </row>
    <row r="3538" spans="1:5" x14ac:dyDescent="0.3">
      <c r="A3538">
        <v>24336.1</v>
      </c>
      <c r="B3538">
        <v>24336</v>
      </c>
      <c r="C3538">
        <v>24336</v>
      </c>
      <c r="D3538">
        <v>24336</v>
      </c>
      <c r="E3538">
        <v>24336</v>
      </c>
    </row>
    <row r="3539" spans="1:5" x14ac:dyDescent="0.3">
      <c r="A3539">
        <v>24337.1</v>
      </c>
      <c r="B3539">
        <v>24337.1</v>
      </c>
      <c r="C3539">
        <v>24337.1</v>
      </c>
      <c r="D3539">
        <v>24337.1</v>
      </c>
      <c r="E3539">
        <v>24337</v>
      </c>
    </row>
    <row r="3540" spans="1:5" x14ac:dyDescent="0.3">
      <c r="A3540">
        <v>24338</v>
      </c>
      <c r="B3540">
        <v>24338.1</v>
      </c>
      <c r="C3540">
        <v>24338.1</v>
      </c>
      <c r="D3540">
        <v>24338.1</v>
      </c>
      <c r="E3540">
        <v>24338.1</v>
      </c>
    </row>
    <row r="3541" spans="1:5" x14ac:dyDescent="0.3">
      <c r="A3541">
        <v>24339.1</v>
      </c>
      <c r="B3541">
        <v>24339.1</v>
      </c>
      <c r="C3541">
        <v>24339.1</v>
      </c>
      <c r="D3541">
        <v>24339.1</v>
      </c>
      <c r="E3541">
        <v>24339.1</v>
      </c>
    </row>
    <row r="3542" spans="1:5" x14ac:dyDescent="0.3">
      <c r="A3542">
        <v>24340</v>
      </c>
      <c r="B3542">
        <v>24340</v>
      </c>
      <c r="C3542">
        <v>24340</v>
      </c>
      <c r="D3542">
        <v>24340</v>
      </c>
      <c r="E3542">
        <v>24340</v>
      </c>
    </row>
    <row r="3543" spans="1:5" x14ac:dyDescent="0.3">
      <c r="A3543">
        <v>24341.1</v>
      </c>
      <c r="B3543">
        <v>24341.1</v>
      </c>
      <c r="C3543">
        <v>24341.1</v>
      </c>
      <c r="D3543">
        <v>24341.1</v>
      </c>
      <c r="E3543">
        <v>24341.1</v>
      </c>
    </row>
    <row r="3544" spans="1:5" x14ac:dyDescent="0.3">
      <c r="A3544">
        <v>24342</v>
      </c>
      <c r="B3544">
        <v>24342</v>
      </c>
      <c r="C3544">
        <v>24342</v>
      </c>
      <c r="D3544">
        <v>24342</v>
      </c>
      <c r="E3544">
        <v>24342</v>
      </c>
    </row>
    <row r="3545" spans="1:5" x14ac:dyDescent="0.3">
      <c r="A3545">
        <v>24343</v>
      </c>
      <c r="B3545">
        <v>24343</v>
      </c>
      <c r="C3545">
        <v>24343</v>
      </c>
      <c r="D3545">
        <v>24343</v>
      </c>
      <c r="E3545">
        <v>24343</v>
      </c>
    </row>
    <row r="3546" spans="1:5" x14ac:dyDescent="0.3">
      <c r="A3546">
        <v>24344.1</v>
      </c>
      <c r="B3546">
        <v>24344.1</v>
      </c>
      <c r="C3546">
        <v>24344.1</v>
      </c>
      <c r="D3546">
        <v>24344.1</v>
      </c>
      <c r="E3546">
        <v>24344.1</v>
      </c>
    </row>
    <row r="3547" spans="1:5" x14ac:dyDescent="0.3">
      <c r="A3547">
        <v>24345.1</v>
      </c>
      <c r="B3547">
        <v>24345.1</v>
      </c>
      <c r="C3547">
        <v>24345.1</v>
      </c>
      <c r="D3547">
        <v>24345.1</v>
      </c>
      <c r="E3547">
        <v>24345.1</v>
      </c>
    </row>
    <row r="3548" spans="1:5" x14ac:dyDescent="0.3">
      <c r="A3548">
        <v>24346.1</v>
      </c>
      <c r="B3548">
        <v>24346.1</v>
      </c>
      <c r="C3548">
        <v>24346.1</v>
      </c>
      <c r="D3548">
        <v>24346.1</v>
      </c>
      <c r="E3548">
        <v>24346</v>
      </c>
    </row>
    <row r="3549" spans="1:5" x14ac:dyDescent="0.3">
      <c r="A3549">
        <v>24347</v>
      </c>
      <c r="B3549">
        <v>24347</v>
      </c>
      <c r="C3549">
        <v>24347</v>
      </c>
      <c r="D3549">
        <v>24347</v>
      </c>
      <c r="E3549">
        <v>24347</v>
      </c>
    </row>
    <row r="3550" spans="1:5" x14ac:dyDescent="0.3">
      <c r="A3550">
        <v>24348</v>
      </c>
      <c r="B3550">
        <v>24348</v>
      </c>
      <c r="C3550">
        <v>24348</v>
      </c>
      <c r="D3550">
        <v>24348</v>
      </c>
      <c r="E3550">
        <v>24348</v>
      </c>
    </row>
    <row r="3551" spans="1:5" x14ac:dyDescent="0.3">
      <c r="A3551">
        <v>24349</v>
      </c>
      <c r="B3551">
        <v>24349</v>
      </c>
      <c r="C3551">
        <v>24349</v>
      </c>
      <c r="D3551">
        <v>24349</v>
      </c>
      <c r="E3551">
        <v>24349</v>
      </c>
    </row>
    <row r="3552" spans="1:5" x14ac:dyDescent="0.3">
      <c r="A3552">
        <v>24350.1</v>
      </c>
      <c r="B3552">
        <v>24350</v>
      </c>
      <c r="C3552">
        <v>24350.1</v>
      </c>
      <c r="D3552">
        <v>24350.1</v>
      </c>
      <c r="E3552">
        <v>24350.1</v>
      </c>
    </row>
    <row r="3553" spans="1:5" x14ac:dyDescent="0.3">
      <c r="A3553">
        <v>24351</v>
      </c>
      <c r="B3553">
        <v>24351</v>
      </c>
      <c r="C3553">
        <v>24351</v>
      </c>
      <c r="D3553">
        <v>24351</v>
      </c>
      <c r="E3553">
        <v>24351</v>
      </c>
    </row>
    <row r="3554" spans="1:5" x14ac:dyDescent="0.3">
      <c r="A3554">
        <v>24352.1</v>
      </c>
      <c r="B3554">
        <v>24352.1</v>
      </c>
      <c r="C3554">
        <v>24352.1</v>
      </c>
      <c r="D3554">
        <v>24352.1</v>
      </c>
      <c r="E3554">
        <v>24352.1</v>
      </c>
    </row>
    <row r="3555" spans="1:5" x14ac:dyDescent="0.3">
      <c r="A3555">
        <v>24353</v>
      </c>
      <c r="B3555">
        <v>24353</v>
      </c>
      <c r="C3555">
        <v>24353</v>
      </c>
      <c r="D3555">
        <v>24353</v>
      </c>
      <c r="E3555">
        <v>24353</v>
      </c>
    </row>
    <row r="3556" spans="1:5" x14ac:dyDescent="0.3">
      <c r="A3556">
        <v>24354</v>
      </c>
      <c r="B3556">
        <v>24354</v>
      </c>
      <c r="C3556">
        <v>24354</v>
      </c>
      <c r="D3556">
        <v>24354</v>
      </c>
      <c r="E3556">
        <v>24354</v>
      </c>
    </row>
    <row r="3557" spans="1:5" x14ac:dyDescent="0.3">
      <c r="A3557">
        <v>24355.1</v>
      </c>
      <c r="B3557">
        <v>24355.1</v>
      </c>
      <c r="C3557">
        <v>24355.1</v>
      </c>
      <c r="D3557">
        <v>24355.1</v>
      </c>
      <c r="E3557">
        <v>24355.1</v>
      </c>
    </row>
    <row r="3558" spans="1:5" x14ac:dyDescent="0.3">
      <c r="A3558">
        <v>24356.1</v>
      </c>
      <c r="B3558">
        <v>24356</v>
      </c>
      <c r="C3558">
        <v>24356.1</v>
      </c>
      <c r="D3558">
        <v>24356.1</v>
      </c>
      <c r="E3558">
        <v>24356.1</v>
      </c>
    </row>
    <row r="3559" spans="1:5" x14ac:dyDescent="0.3">
      <c r="A3559">
        <v>24357</v>
      </c>
      <c r="B3559">
        <v>24357</v>
      </c>
      <c r="C3559">
        <v>24357</v>
      </c>
      <c r="D3559">
        <v>24357</v>
      </c>
      <c r="E3559">
        <v>24357</v>
      </c>
    </row>
    <row r="3560" spans="1:5" x14ac:dyDescent="0.3">
      <c r="A3560">
        <v>24358</v>
      </c>
      <c r="B3560">
        <v>24358</v>
      </c>
      <c r="C3560">
        <v>24358</v>
      </c>
      <c r="D3560">
        <v>24358</v>
      </c>
      <c r="E3560">
        <v>24358</v>
      </c>
    </row>
    <row r="3561" spans="1:5" x14ac:dyDescent="0.3">
      <c r="A3561">
        <v>24359.1</v>
      </c>
      <c r="B3561">
        <v>24359.1</v>
      </c>
      <c r="C3561">
        <v>24359.1</v>
      </c>
      <c r="D3561">
        <v>24359.1</v>
      </c>
      <c r="E3561">
        <v>24359.1</v>
      </c>
    </row>
    <row r="3562" spans="1:5" x14ac:dyDescent="0.3">
      <c r="A3562">
        <v>24360</v>
      </c>
      <c r="B3562">
        <v>24360</v>
      </c>
      <c r="C3562">
        <v>24360</v>
      </c>
      <c r="D3562">
        <v>24360</v>
      </c>
      <c r="E3562">
        <v>24360</v>
      </c>
    </row>
    <row r="3563" spans="1:5" x14ac:dyDescent="0.3">
      <c r="A3563">
        <v>24361</v>
      </c>
      <c r="B3563">
        <v>24361.1</v>
      </c>
      <c r="C3563">
        <v>24361.1</v>
      </c>
      <c r="D3563">
        <v>24361.1</v>
      </c>
      <c r="E3563">
        <v>24361.1</v>
      </c>
    </row>
    <row r="3564" spans="1:5" x14ac:dyDescent="0.3">
      <c r="A3564">
        <v>24362.1</v>
      </c>
      <c r="B3564">
        <v>24362.1</v>
      </c>
      <c r="C3564">
        <v>24362.1</v>
      </c>
      <c r="D3564">
        <v>24362.1</v>
      </c>
      <c r="E3564">
        <v>24362.1</v>
      </c>
    </row>
    <row r="3565" spans="1:5" x14ac:dyDescent="0.3">
      <c r="A3565">
        <v>24363.1</v>
      </c>
      <c r="B3565">
        <v>24363.1</v>
      </c>
      <c r="C3565">
        <v>24363.1</v>
      </c>
      <c r="D3565">
        <v>24363.1</v>
      </c>
      <c r="E3565">
        <v>24363.1</v>
      </c>
    </row>
    <row r="3566" spans="1:5" x14ac:dyDescent="0.3">
      <c r="A3566">
        <v>24364.1</v>
      </c>
      <c r="B3566">
        <v>24364</v>
      </c>
      <c r="C3566">
        <v>24364.1</v>
      </c>
      <c r="D3566">
        <v>24364.1</v>
      </c>
      <c r="E3566">
        <v>24364.1</v>
      </c>
    </row>
    <row r="3567" spans="1:5" x14ac:dyDescent="0.3">
      <c r="A3567">
        <v>24365.1</v>
      </c>
      <c r="B3567">
        <v>24365.1</v>
      </c>
      <c r="C3567">
        <v>24365.1</v>
      </c>
      <c r="D3567">
        <v>24365.1</v>
      </c>
      <c r="E3567">
        <v>24365.1</v>
      </c>
    </row>
    <row r="3568" spans="1:5" x14ac:dyDescent="0.3">
      <c r="A3568">
        <v>24366</v>
      </c>
      <c r="B3568">
        <v>24366.1</v>
      </c>
      <c r="C3568">
        <v>24366.1</v>
      </c>
      <c r="D3568">
        <v>24366.1</v>
      </c>
      <c r="E3568">
        <v>24366.1</v>
      </c>
    </row>
    <row r="3569" spans="1:5" x14ac:dyDescent="0.3">
      <c r="A3569">
        <v>24367</v>
      </c>
      <c r="B3569">
        <v>24367</v>
      </c>
      <c r="C3569">
        <v>24367</v>
      </c>
      <c r="D3569">
        <v>24367</v>
      </c>
      <c r="E3569">
        <v>24367</v>
      </c>
    </row>
    <row r="3570" spans="1:5" x14ac:dyDescent="0.3">
      <c r="A3570">
        <v>24368.1</v>
      </c>
      <c r="B3570">
        <v>24368.1</v>
      </c>
      <c r="C3570">
        <v>24368.1</v>
      </c>
      <c r="D3570">
        <v>24368.1</v>
      </c>
      <c r="E3570">
        <v>24368.1</v>
      </c>
    </row>
    <row r="3571" spans="1:5" x14ac:dyDescent="0.3">
      <c r="A3571">
        <v>24369.1</v>
      </c>
      <c r="B3571">
        <v>24369.1</v>
      </c>
      <c r="C3571">
        <v>24369</v>
      </c>
      <c r="D3571">
        <v>24369.1</v>
      </c>
      <c r="E3571">
        <v>24369</v>
      </c>
    </row>
    <row r="3572" spans="1:5" x14ac:dyDescent="0.3">
      <c r="A3572">
        <v>24370</v>
      </c>
      <c r="B3572">
        <v>24370.1</v>
      </c>
      <c r="C3572">
        <v>24370.1</v>
      </c>
      <c r="D3572">
        <v>24370.1</v>
      </c>
      <c r="E3572">
        <v>24370.1</v>
      </c>
    </row>
    <row r="3573" spans="1:5" x14ac:dyDescent="0.3">
      <c r="A3573">
        <v>24371</v>
      </c>
      <c r="B3573">
        <v>24371</v>
      </c>
      <c r="C3573">
        <v>24371</v>
      </c>
      <c r="D3573">
        <v>24371</v>
      </c>
      <c r="E3573">
        <v>24371</v>
      </c>
    </row>
    <row r="3574" spans="1:5" x14ac:dyDescent="0.3">
      <c r="A3574">
        <v>24372.1</v>
      </c>
      <c r="B3574">
        <v>24372.1</v>
      </c>
      <c r="C3574">
        <v>24372.1</v>
      </c>
      <c r="D3574">
        <v>24372.1</v>
      </c>
      <c r="E3574">
        <v>24372.1</v>
      </c>
    </row>
    <row r="3575" spans="1:5" x14ac:dyDescent="0.3">
      <c r="A3575">
        <v>24373</v>
      </c>
      <c r="B3575">
        <v>24373.1</v>
      </c>
      <c r="C3575">
        <v>24373</v>
      </c>
      <c r="D3575">
        <v>24373.1</v>
      </c>
      <c r="E3575">
        <v>24373</v>
      </c>
    </row>
    <row r="3576" spans="1:5" x14ac:dyDescent="0.3">
      <c r="A3576">
        <v>24374</v>
      </c>
      <c r="B3576">
        <v>24374</v>
      </c>
      <c r="C3576">
        <v>24374</v>
      </c>
      <c r="D3576">
        <v>24374</v>
      </c>
      <c r="E3576">
        <v>24374</v>
      </c>
    </row>
    <row r="3577" spans="1:5" x14ac:dyDescent="0.3">
      <c r="A3577">
        <v>24375</v>
      </c>
      <c r="B3577">
        <v>24375</v>
      </c>
      <c r="C3577">
        <v>24375</v>
      </c>
      <c r="D3577">
        <v>24375</v>
      </c>
      <c r="E3577">
        <v>24375</v>
      </c>
    </row>
    <row r="3578" spans="1:5" x14ac:dyDescent="0.3">
      <c r="A3578">
        <v>24376</v>
      </c>
      <c r="B3578">
        <v>24376.1</v>
      </c>
      <c r="C3578">
        <v>24376.1</v>
      </c>
      <c r="D3578">
        <v>24376.1</v>
      </c>
      <c r="E3578">
        <v>24376.1</v>
      </c>
    </row>
    <row r="3579" spans="1:5" x14ac:dyDescent="0.3">
      <c r="A3579">
        <v>24377</v>
      </c>
      <c r="B3579">
        <v>24377</v>
      </c>
      <c r="C3579">
        <v>24377</v>
      </c>
      <c r="D3579">
        <v>24377</v>
      </c>
      <c r="E3579">
        <v>24377</v>
      </c>
    </row>
    <row r="3580" spans="1:5" x14ac:dyDescent="0.3">
      <c r="A3580">
        <v>24378</v>
      </c>
      <c r="B3580">
        <v>24378.1</v>
      </c>
      <c r="C3580">
        <v>24378.1</v>
      </c>
      <c r="D3580">
        <v>24378.1</v>
      </c>
      <c r="E3580">
        <v>24378.1</v>
      </c>
    </row>
    <row r="3581" spans="1:5" x14ac:dyDescent="0.3">
      <c r="A3581">
        <v>24379.1</v>
      </c>
      <c r="B3581">
        <v>24379</v>
      </c>
      <c r="C3581">
        <v>24379</v>
      </c>
      <c r="D3581">
        <v>24379</v>
      </c>
      <c r="E3581">
        <v>24379</v>
      </c>
    </row>
    <row r="3582" spans="1:5" x14ac:dyDescent="0.3">
      <c r="A3582">
        <v>24380.1</v>
      </c>
      <c r="B3582">
        <v>24380</v>
      </c>
      <c r="C3582">
        <v>24380</v>
      </c>
      <c r="D3582">
        <v>24380</v>
      </c>
      <c r="E3582">
        <v>24380</v>
      </c>
    </row>
    <row r="3583" spans="1:5" x14ac:dyDescent="0.3">
      <c r="A3583">
        <v>24381.1</v>
      </c>
      <c r="B3583">
        <v>24381.1</v>
      </c>
      <c r="C3583">
        <v>24381.1</v>
      </c>
      <c r="D3583">
        <v>24381.1</v>
      </c>
      <c r="E3583">
        <v>24381.1</v>
      </c>
    </row>
    <row r="3584" spans="1:5" x14ac:dyDescent="0.3">
      <c r="A3584">
        <v>24382</v>
      </c>
      <c r="B3584">
        <v>24382</v>
      </c>
      <c r="C3584">
        <v>24382</v>
      </c>
      <c r="D3584">
        <v>24382</v>
      </c>
      <c r="E3584">
        <v>24382</v>
      </c>
    </row>
    <row r="3585" spans="1:5" x14ac:dyDescent="0.3">
      <c r="A3585">
        <v>24383</v>
      </c>
      <c r="B3585">
        <v>24383</v>
      </c>
      <c r="C3585">
        <v>24383</v>
      </c>
      <c r="D3585">
        <v>24383</v>
      </c>
      <c r="E3585">
        <v>24383</v>
      </c>
    </row>
    <row r="3586" spans="1:5" x14ac:dyDescent="0.3">
      <c r="A3586">
        <v>24384</v>
      </c>
      <c r="B3586">
        <v>24384.1</v>
      </c>
      <c r="C3586">
        <v>24384.1</v>
      </c>
      <c r="D3586">
        <v>24384.1</v>
      </c>
      <c r="E3586">
        <v>24384.1</v>
      </c>
    </row>
    <row r="3587" spans="1:5" x14ac:dyDescent="0.3">
      <c r="A3587">
        <v>24385</v>
      </c>
      <c r="B3587">
        <v>24385</v>
      </c>
      <c r="C3587">
        <v>24385</v>
      </c>
      <c r="D3587">
        <v>24385</v>
      </c>
      <c r="E3587">
        <v>24385</v>
      </c>
    </row>
    <row r="3588" spans="1:5" x14ac:dyDescent="0.3">
      <c r="A3588">
        <v>24386.1</v>
      </c>
      <c r="B3588">
        <v>24386</v>
      </c>
      <c r="C3588">
        <v>24386</v>
      </c>
      <c r="D3588">
        <v>24386</v>
      </c>
      <c r="E3588">
        <v>24386</v>
      </c>
    </row>
    <row r="3589" spans="1:5" x14ac:dyDescent="0.3">
      <c r="A3589">
        <v>24387.1</v>
      </c>
      <c r="B3589">
        <v>24387</v>
      </c>
      <c r="C3589">
        <v>24387</v>
      </c>
      <c r="D3589">
        <v>24387</v>
      </c>
      <c r="E3589">
        <v>24387</v>
      </c>
    </row>
    <row r="3590" spans="1:5" x14ac:dyDescent="0.3">
      <c r="A3590">
        <v>24388</v>
      </c>
      <c r="B3590">
        <v>24388</v>
      </c>
      <c r="C3590">
        <v>24388</v>
      </c>
      <c r="D3590">
        <v>24388</v>
      </c>
      <c r="E3590">
        <v>24388</v>
      </c>
    </row>
    <row r="3591" spans="1:5" x14ac:dyDescent="0.3">
      <c r="A3591">
        <v>24389.1</v>
      </c>
      <c r="B3591">
        <v>24389</v>
      </c>
      <c r="C3591">
        <v>24389</v>
      </c>
      <c r="D3591">
        <v>24389</v>
      </c>
      <c r="E3591">
        <v>24389</v>
      </c>
    </row>
    <row r="3592" spans="1:5" x14ac:dyDescent="0.3">
      <c r="A3592">
        <v>24390</v>
      </c>
      <c r="B3592">
        <v>24390</v>
      </c>
      <c r="C3592">
        <v>24390</v>
      </c>
      <c r="D3592">
        <v>24390</v>
      </c>
      <c r="E3592">
        <v>24390</v>
      </c>
    </row>
    <row r="3593" spans="1:5" x14ac:dyDescent="0.3">
      <c r="A3593">
        <v>24391.1</v>
      </c>
      <c r="B3593">
        <v>24391.1</v>
      </c>
      <c r="C3593">
        <v>24391.1</v>
      </c>
      <c r="D3593">
        <v>24391.1</v>
      </c>
      <c r="E3593">
        <v>24391.1</v>
      </c>
    </row>
    <row r="3594" spans="1:5" x14ac:dyDescent="0.3">
      <c r="A3594">
        <v>24392</v>
      </c>
      <c r="B3594">
        <v>24392</v>
      </c>
      <c r="C3594">
        <v>24392</v>
      </c>
      <c r="D3594">
        <v>24392</v>
      </c>
      <c r="E3594">
        <v>24392</v>
      </c>
    </row>
    <row r="3595" spans="1:5" x14ac:dyDescent="0.3">
      <c r="A3595">
        <v>24393</v>
      </c>
      <c r="B3595">
        <v>24393</v>
      </c>
      <c r="C3595">
        <v>24393</v>
      </c>
      <c r="D3595">
        <v>24393</v>
      </c>
      <c r="E3595">
        <v>24393</v>
      </c>
    </row>
    <row r="3596" spans="1:5" x14ac:dyDescent="0.3">
      <c r="A3596">
        <v>24394</v>
      </c>
      <c r="B3596">
        <v>24394</v>
      </c>
      <c r="C3596">
        <v>24394</v>
      </c>
      <c r="D3596">
        <v>24394</v>
      </c>
      <c r="E3596">
        <v>24394</v>
      </c>
    </row>
    <row r="3597" spans="1:5" x14ac:dyDescent="0.3">
      <c r="A3597">
        <v>24395</v>
      </c>
      <c r="B3597">
        <v>24395</v>
      </c>
      <c r="C3597">
        <v>24395</v>
      </c>
      <c r="D3597">
        <v>24395</v>
      </c>
      <c r="E3597">
        <v>24395</v>
      </c>
    </row>
    <row r="3598" spans="1:5" x14ac:dyDescent="0.3">
      <c r="A3598">
        <v>24396.1</v>
      </c>
      <c r="B3598">
        <v>24396.1</v>
      </c>
      <c r="C3598">
        <v>24396.1</v>
      </c>
      <c r="D3598">
        <v>24396.1</v>
      </c>
      <c r="E3598">
        <v>24396.1</v>
      </c>
    </row>
    <row r="3599" spans="1:5" x14ac:dyDescent="0.3">
      <c r="A3599">
        <v>24397</v>
      </c>
      <c r="B3599">
        <v>24397</v>
      </c>
      <c r="C3599">
        <v>24397.1</v>
      </c>
      <c r="D3599">
        <v>24397.1</v>
      </c>
      <c r="E3599">
        <v>24397</v>
      </c>
    </row>
    <row r="3600" spans="1:5" x14ac:dyDescent="0.3">
      <c r="A3600">
        <v>24398.1</v>
      </c>
      <c r="B3600">
        <v>24398</v>
      </c>
      <c r="C3600">
        <v>24398</v>
      </c>
      <c r="D3600">
        <v>24398</v>
      </c>
      <c r="E3600">
        <v>24398</v>
      </c>
    </row>
    <row r="3601" spans="1:5" x14ac:dyDescent="0.3">
      <c r="A3601">
        <v>24399</v>
      </c>
      <c r="B3601">
        <v>24399</v>
      </c>
      <c r="C3601">
        <v>24399</v>
      </c>
      <c r="D3601">
        <v>24399</v>
      </c>
      <c r="E3601">
        <v>24399</v>
      </c>
    </row>
    <row r="3602" spans="1:5" x14ac:dyDescent="0.3">
      <c r="A3602">
        <v>24400.1</v>
      </c>
      <c r="B3602">
        <v>24400</v>
      </c>
      <c r="C3602">
        <v>24400.1</v>
      </c>
      <c r="D3602">
        <v>24400.1</v>
      </c>
      <c r="E3602">
        <v>24400.1</v>
      </c>
    </row>
    <row r="3603" spans="1:5" x14ac:dyDescent="0.3">
      <c r="A3603">
        <v>24401.1</v>
      </c>
      <c r="B3603">
        <v>24401</v>
      </c>
      <c r="C3603">
        <v>24401</v>
      </c>
      <c r="D3603">
        <v>24401</v>
      </c>
      <c r="E3603">
        <v>24401</v>
      </c>
    </row>
    <row r="3604" spans="1:5" x14ac:dyDescent="0.3">
      <c r="A3604">
        <v>24402.1</v>
      </c>
      <c r="B3604">
        <v>24402</v>
      </c>
      <c r="C3604">
        <v>24402</v>
      </c>
      <c r="D3604">
        <v>24402</v>
      </c>
      <c r="E3604">
        <v>24402</v>
      </c>
    </row>
    <row r="3605" spans="1:5" x14ac:dyDescent="0.3">
      <c r="A3605">
        <v>24403</v>
      </c>
      <c r="B3605">
        <v>24403</v>
      </c>
      <c r="C3605">
        <v>24403</v>
      </c>
      <c r="D3605">
        <v>24403</v>
      </c>
      <c r="E3605">
        <v>24403</v>
      </c>
    </row>
    <row r="3606" spans="1:5" x14ac:dyDescent="0.3">
      <c r="A3606">
        <v>24404.1</v>
      </c>
      <c r="B3606">
        <v>24404.1</v>
      </c>
      <c r="C3606">
        <v>24404.1</v>
      </c>
      <c r="D3606">
        <v>24404.1</v>
      </c>
      <c r="E3606">
        <v>24404.1</v>
      </c>
    </row>
    <row r="3607" spans="1:5" x14ac:dyDescent="0.3">
      <c r="A3607">
        <v>24405</v>
      </c>
      <c r="B3607">
        <v>24405</v>
      </c>
      <c r="C3607">
        <v>24405</v>
      </c>
      <c r="D3607">
        <v>24405</v>
      </c>
      <c r="E3607">
        <v>24405</v>
      </c>
    </row>
    <row r="3608" spans="1:5" x14ac:dyDescent="0.3">
      <c r="A3608">
        <v>24406.1</v>
      </c>
      <c r="B3608">
        <v>24406</v>
      </c>
      <c r="C3608">
        <v>24406</v>
      </c>
      <c r="D3608">
        <v>24406</v>
      </c>
      <c r="E3608">
        <v>24406</v>
      </c>
    </row>
    <row r="3609" spans="1:5" x14ac:dyDescent="0.3">
      <c r="A3609">
        <v>24407.1</v>
      </c>
      <c r="B3609">
        <v>24407.1</v>
      </c>
      <c r="C3609">
        <v>24407.1</v>
      </c>
      <c r="D3609">
        <v>24407.1</v>
      </c>
      <c r="E3609">
        <v>24407.1</v>
      </c>
    </row>
    <row r="3610" spans="1:5" x14ac:dyDescent="0.3">
      <c r="A3610">
        <v>24408.1</v>
      </c>
      <c r="B3610">
        <v>24408.1</v>
      </c>
      <c r="C3610">
        <v>24408.1</v>
      </c>
      <c r="D3610">
        <v>24408.1</v>
      </c>
      <c r="E3610">
        <v>24408.1</v>
      </c>
    </row>
    <row r="3611" spans="1:5" x14ac:dyDescent="0.3">
      <c r="A3611">
        <v>24409</v>
      </c>
      <c r="B3611">
        <v>24409.1</v>
      </c>
      <c r="C3611">
        <v>24409.1</v>
      </c>
      <c r="D3611">
        <v>24409.1</v>
      </c>
      <c r="E3611">
        <v>24409.1</v>
      </c>
    </row>
    <row r="3612" spans="1:5" x14ac:dyDescent="0.3">
      <c r="A3612">
        <v>24410.1</v>
      </c>
      <c r="B3612">
        <v>24410</v>
      </c>
      <c r="C3612">
        <v>24410</v>
      </c>
      <c r="D3612">
        <v>24410</v>
      </c>
      <c r="E3612">
        <v>24410</v>
      </c>
    </row>
    <row r="3613" spans="1:5" x14ac:dyDescent="0.3">
      <c r="A3613">
        <v>24411</v>
      </c>
      <c r="B3613">
        <v>24411</v>
      </c>
      <c r="C3613">
        <v>24411</v>
      </c>
      <c r="D3613">
        <v>24411</v>
      </c>
      <c r="E3613">
        <v>24411</v>
      </c>
    </row>
    <row r="3614" spans="1:5" x14ac:dyDescent="0.3">
      <c r="A3614">
        <v>24412</v>
      </c>
      <c r="B3614">
        <v>24412</v>
      </c>
      <c r="C3614">
        <v>24412</v>
      </c>
      <c r="D3614">
        <v>24412</v>
      </c>
      <c r="E3614">
        <v>24412</v>
      </c>
    </row>
    <row r="3615" spans="1:5" x14ac:dyDescent="0.3">
      <c r="A3615">
        <v>24413.1</v>
      </c>
      <c r="B3615">
        <v>24413</v>
      </c>
      <c r="C3615">
        <v>24413</v>
      </c>
      <c r="D3615">
        <v>24413</v>
      </c>
      <c r="E3615">
        <v>24413</v>
      </c>
    </row>
    <row r="3616" spans="1:5" x14ac:dyDescent="0.3">
      <c r="A3616">
        <v>24414</v>
      </c>
      <c r="B3616">
        <v>24414.1</v>
      </c>
      <c r="C3616">
        <v>24414.1</v>
      </c>
      <c r="D3616">
        <v>24414</v>
      </c>
      <c r="E3616">
        <v>24414.1</v>
      </c>
    </row>
    <row r="3617" spans="1:5" x14ac:dyDescent="0.3">
      <c r="A3617">
        <v>24415.1</v>
      </c>
      <c r="B3617">
        <v>24415.1</v>
      </c>
      <c r="C3617">
        <v>24415.1</v>
      </c>
      <c r="D3617">
        <v>24415.1</v>
      </c>
      <c r="E3617">
        <v>24415.1</v>
      </c>
    </row>
    <row r="3618" spans="1:5" x14ac:dyDescent="0.3">
      <c r="A3618">
        <v>24416</v>
      </c>
      <c r="B3618">
        <v>24416</v>
      </c>
      <c r="C3618">
        <v>24416</v>
      </c>
      <c r="D3618">
        <v>24416</v>
      </c>
      <c r="E3618">
        <v>24416</v>
      </c>
    </row>
    <row r="3619" spans="1:5" x14ac:dyDescent="0.3">
      <c r="A3619">
        <v>24417.1</v>
      </c>
      <c r="B3619">
        <v>24417.1</v>
      </c>
      <c r="C3619">
        <v>24417.1</v>
      </c>
      <c r="D3619">
        <v>24417.1</v>
      </c>
      <c r="E3619">
        <v>24417.1</v>
      </c>
    </row>
    <row r="3620" spans="1:5" x14ac:dyDescent="0.3">
      <c r="A3620">
        <v>24418.1</v>
      </c>
      <c r="B3620">
        <v>24418.1</v>
      </c>
      <c r="C3620">
        <v>24418.1</v>
      </c>
      <c r="D3620">
        <v>24418.1</v>
      </c>
      <c r="E3620">
        <v>24418.1</v>
      </c>
    </row>
    <row r="3621" spans="1:5" x14ac:dyDescent="0.3">
      <c r="A3621">
        <v>24419.1</v>
      </c>
      <c r="B3621">
        <v>24419.1</v>
      </c>
      <c r="C3621">
        <v>24419.1</v>
      </c>
      <c r="D3621">
        <v>24419.1</v>
      </c>
      <c r="E3621">
        <v>24419.1</v>
      </c>
    </row>
    <row r="3622" spans="1:5" x14ac:dyDescent="0.3">
      <c r="A3622">
        <v>24420</v>
      </c>
      <c r="B3622">
        <v>24420.1</v>
      </c>
      <c r="C3622">
        <v>24420.1</v>
      </c>
      <c r="D3622">
        <v>24420.1</v>
      </c>
      <c r="E3622">
        <v>24420.1</v>
      </c>
    </row>
    <row r="3623" spans="1:5" x14ac:dyDescent="0.3">
      <c r="A3623">
        <v>24421</v>
      </c>
      <c r="B3623">
        <v>24421</v>
      </c>
      <c r="C3623">
        <v>24421</v>
      </c>
      <c r="D3623">
        <v>24421</v>
      </c>
      <c r="E3623">
        <v>24421</v>
      </c>
    </row>
    <row r="3624" spans="1:5" x14ac:dyDescent="0.3">
      <c r="A3624">
        <v>24422</v>
      </c>
      <c r="B3624">
        <v>24422</v>
      </c>
      <c r="C3624">
        <v>24422</v>
      </c>
      <c r="D3624">
        <v>24422</v>
      </c>
      <c r="E3624">
        <v>24422</v>
      </c>
    </row>
    <row r="3625" spans="1:5" x14ac:dyDescent="0.3">
      <c r="A3625">
        <v>24423.1</v>
      </c>
      <c r="B3625">
        <v>24423.1</v>
      </c>
      <c r="C3625">
        <v>24423.1</v>
      </c>
      <c r="D3625">
        <v>24423.1</v>
      </c>
      <c r="E3625">
        <v>24423.1</v>
      </c>
    </row>
    <row r="3626" spans="1:5" x14ac:dyDescent="0.3">
      <c r="A3626">
        <v>24424.1</v>
      </c>
      <c r="B3626">
        <v>24424.1</v>
      </c>
      <c r="C3626">
        <v>24424</v>
      </c>
      <c r="D3626">
        <v>24424</v>
      </c>
      <c r="E3626">
        <v>24424</v>
      </c>
    </row>
    <row r="3627" spans="1:5" x14ac:dyDescent="0.3">
      <c r="A3627">
        <v>24425.1</v>
      </c>
      <c r="B3627">
        <v>24425.1</v>
      </c>
      <c r="C3627">
        <v>24425.1</v>
      </c>
      <c r="D3627">
        <v>24425.1</v>
      </c>
      <c r="E3627">
        <v>24425.1</v>
      </c>
    </row>
    <row r="3628" spans="1:5" x14ac:dyDescent="0.3">
      <c r="A3628">
        <v>24426.1</v>
      </c>
      <c r="B3628">
        <v>24426.1</v>
      </c>
      <c r="C3628">
        <v>24426.1</v>
      </c>
      <c r="D3628">
        <v>24426.1</v>
      </c>
      <c r="E3628">
        <v>24426.1</v>
      </c>
    </row>
    <row r="3629" spans="1:5" x14ac:dyDescent="0.3">
      <c r="A3629">
        <v>24427.1</v>
      </c>
      <c r="B3629">
        <v>24427.1</v>
      </c>
      <c r="C3629">
        <v>24427.1</v>
      </c>
      <c r="D3629">
        <v>24427.1</v>
      </c>
      <c r="E3629">
        <v>24427.1</v>
      </c>
    </row>
    <row r="3630" spans="1:5" x14ac:dyDescent="0.3">
      <c r="A3630">
        <v>24428.1</v>
      </c>
      <c r="B3630">
        <v>24428.1</v>
      </c>
      <c r="C3630">
        <v>24428.1</v>
      </c>
      <c r="D3630">
        <v>24428.1</v>
      </c>
      <c r="E3630">
        <v>24428.1</v>
      </c>
    </row>
    <row r="3631" spans="1:5" x14ac:dyDescent="0.3">
      <c r="A3631">
        <v>24429</v>
      </c>
      <c r="B3631">
        <v>24429.1</v>
      </c>
      <c r="C3631">
        <v>24429</v>
      </c>
      <c r="D3631">
        <v>24429</v>
      </c>
      <c r="E3631">
        <v>24429</v>
      </c>
    </row>
    <row r="3632" spans="1:5" x14ac:dyDescent="0.3">
      <c r="A3632">
        <v>24430</v>
      </c>
      <c r="B3632">
        <v>24430</v>
      </c>
      <c r="C3632">
        <v>24430</v>
      </c>
      <c r="D3632">
        <v>24430</v>
      </c>
      <c r="E3632">
        <v>24430</v>
      </c>
    </row>
    <row r="3633" spans="1:5" x14ac:dyDescent="0.3">
      <c r="A3633">
        <v>24431</v>
      </c>
      <c r="B3633">
        <v>24431.1</v>
      </c>
      <c r="C3633">
        <v>24431.1</v>
      </c>
      <c r="D3633">
        <v>24431.1</v>
      </c>
      <c r="E3633">
        <v>24431.1</v>
      </c>
    </row>
    <row r="3634" spans="1:5" x14ac:dyDescent="0.3">
      <c r="A3634">
        <v>24432.1</v>
      </c>
      <c r="B3634">
        <v>24432</v>
      </c>
      <c r="C3634">
        <v>24432</v>
      </c>
      <c r="D3634">
        <v>24432</v>
      </c>
      <c r="E3634">
        <v>24432</v>
      </c>
    </row>
    <row r="3635" spans="1:5" x14ac:dyDescent="0.3">
      <c r="A3635">
        <v>24433</v>
      </c>
      <c r="B3635">
        <v>24433</v>
      </c>
      <c r="C3635">
        <v>24433</v>
      </c>
      <c r="D3635">
        <v>24433</v>
      </c>
      <c r="E3635">
        <v>24433</v>
      </c>
    </row>
    <row r="3636" spans="1:5" x14ac:dyDescent="0.3">
      <c r="A3636">
        <v>24434.1</v>
      </c>
      <c r="B3636">
        <v>24434.1</v>
      </c>
      <c r="C3636">
        <v>24434.1</v>
      </c>
      <c r="D3636">
        <v>24434.1</v>
      </c>
      <c r="E3636">
        <v>24434.1</v>
      </c>
    </row>
    <row r="3637" spans="1:5" x14ac:dyDescent="0.3">
      <c r="A3637">
        <v>24435.1</v>
      </c>
      <c r="B3637">
        <v>24435.1</v>
      </c>
      <c r="C3637">
        <v>24435.1</v>
      </c>
      <c r="D3637">
        <v>24435.1</v>
      </c>
      <c r="E3637">
        <v>24435.1</v>
      </c>
    </row>
    <row r="3638" spans="1:5" x14ac:dyDescent="0.3">
      <c r="A3638">
        <v>24436</v>
      </c>
      <c r="B3638">
        <v>24436.1</v>
      </c>
      <c r="C3638">
        <v>24436.1</v>
      </c>
      <c r="D3638">
        <v>24436.1</v>
      </c>
      <c r="E3638">
        <v>24436.1</v>
      </c>
    </row>
    <row r="3639" spans="1:5" x14ac:dyDescent="0.3">
      <c r="A3639">
        <v>24437</v>
      </c>
      <c r="B3639">
        <v>24437</v>
      </c>
      <c r="C3639">
        <v>24437</v>
      </c>
      <c r="D3639">
        <v>24437</v>
      </c>
      <c r="E3639">
        <v>24437</v>
      </c>
    </row>
    <row r="3640" spans="1:5" x14ac:dyDescent="0.3">
      <c r="A3640">
        <v>24438</v>
      </c>
      <c r="B3640">
        <v>24438</v>
      </c>
      <c r="C3640">
        <v>24438.1</v>
      </c>
      <c r="D3640">
        <v>24438</v>
      </c>
      <c r="E3640">
        <v>24438.1</v>
      </c>
    </row>
    <row r="3641" spans="1:5" x14ac:dyDescent="0.3">
      <c r="A3641">
        <v>24439</v>
      </c>
      <c r="B3641">
        <v>24439</v>
      </c>
      <c r="C3641">
        <v>24439</v>
      </c>
      <c r="D3641">
        <v>24439</v>
      </c>
      <c r="E3641">
        <v>24439</v>
      </c>
    </row>
    <row r="3642" spans="1:5" x14ac:dyDescent="0.3">
      <c r="A3642">
        <v>24440</v>
      </c>
      <c r="B3642">
        <v>24440</v>
      </c>
      <c r="C3642">
        <v>24440</v>
      </c>
      <c r="D3642">
        <v>24440</v>
      </c>
      <c r="E3642">
        <v>24440</v>
      </c>
    </row>
    <row r="3643" spans="1:5" x14ac:dyDescent="0.3">
      <c r="A3643">
        <v>24441.1</v>
      </c>
      <c r="B3643">
        <v>24441</v>
      </c>
      <c r="C3643">
        <v>24441</v>
      </c>
      <c r="D3643">
        <v>24441</v>
      </c>
      <c r="E3643">
        <v>24441</v>
      </c>
    </row>
    <row r="3644" spans="1:5" x14ac:dyDescent="0.3">
      <c r="A3644">
        <v>24442</v>
      </c>
      <c r="B3644">
        <v>24442</v>
      </c>
      <c r="C3644">
        <v>24442</v>
      </c>
      <c r="D3644">
        <v>24442</v>
      </c>
      <c r="E3644">
        <v>24442</v>
      </c>
    </row>
    <row r="3645" spans="1:5" x14ac:dyDescent="0.3">
      <c r="A3645">
        <v>24443</v>
      </c>
      <c r="B3645">
        <v>24443.1</v>
      </c>
      <c r="C3645">
        <v>24443.1</v>
      </c>
      <c r="D3645">
        <v>24443.1</v>
      </c>
      <c r="E3645">
        <v>24443.1</v>
      </c>
    </row>
    <row r="3646" spans="1:5" x14ac:dyDescent="0.3">
      <c r="A3646">
        <v>24444.1</v>
      </c>
      <c r="B3646">
        <v>24444.1</v>
      </c>
      <c r="C3646">
        <v>24444.1</v>
      </c>
      <c r="D3646">
        <v>24444.1</v>
      </c>
      <c r="E3646">
        <v>24444.1</v>
      </c>
    </row>
    <row r="3647" spans="1:5" x14ac:dyDescent="0.3">
      <c r="A3647">
        <v>24445.1</v>
      </c>
      <c r="B3647">
        <v>24445.1</v>
      </c>
      <c r="C3647">
        <v>24445.1</v>
      </c>
      <c r="D3647">
        <v>24445</v>
      </c>
      <c r="E3647">
        <v>24445</v>
      </c>
    </row>
    <row r="3648" spans="1:5" x14ac:dyDescent="0.3">
      <c r="A3648">
        <v>24446</v>
      </c>
      <c r="B3648">
        <v>24446</v>
      </c>
      <c r="C3648">
        <v>24446</v>
      </c>
      <c r="D3648">
        <v>24446</v>
      </c>
      <c r="E3648">
        <v>24446</v>
      </c>
    </row>
    <row r="3649" spans="1:5" x14ac:dyDescent="0.3">
      <c r="A3649">
        <v>24447.1</v>
      </c>
      <c r="B3649">
        <v>24447</v>
      </c>
      <c r="C3649">
        <v>24447</v>
      </c>
      <c r="D3649">
        <v>24447</v>
      </c>
      <c r="E3649">
        <v>24447</v>
      </c>
    </row>
    <row r="3650" spans="1:5" x14ac:dyDescent="0.3">
      <c r="A3650">
        <v>24448.1</v>
      </c>
      <c r="B3650">
        <v>24448.1</v>
      </c>
      <c r="C3650">
        <v>24448.1</v>
      </c>
      <c r="D3650">
        <v>24448</v>
      </c>
      <c r="E3650">
        <v>24448.1</v>
      </c>
    </row>
    <row r="3651" spans="1:5" x14ac:dyDescent="0.3">
      <c r="A3651">
        <v>24449.1</v>
      </c>
      <c r="B3651">
        <v>24449.1</v>
      </c>
      <c r="C3651">
        <v>24449.1</v>
      </c>
      <c r="D3651">
        <v>24449.1</v>
      </c>
      <c r="E3651">
        <v>24449.1</v>
      </c>
    </row>
    <row r="3652" spans="1:5" x14ac:dyDescent="0.3">
      <c r="A3652">
        <v>24450.1</v>
      </c>
      <c r="B3652">
        <v>24450</v>
      </c>
      <c r="C3652">
        <v>24450</v>
      </c>
      <c r="D3652">
        <v>24450</v>
      </c>
      <c r="E3652">
        <v>24450</v>
      </c>
    </row>
    <row r="3653" spans="1:5" x14ac:dyDescent="0.3">
      <c r="A3653">
        <v>24451</v>
      </c>
      <c r="B3653">
        <v>24451.1</v>
      </c>
      <c r="C3653">
        <v>24451.1</v>
      </c>
      <c r="D3653">
        <v>24451.1</v>
      </c>
      <c r="E3653">
        <v>24451.1</v>
      </c>
    </row>
    <row r="3654" spans="1:5" x14ac:dyDescent="0.3">
      <c r="A3654">
        <v>24452</v>
      </c>
      <c r="B3654">
        <v>24452</v>
      </c>
      <c r="C3654">
        <v>24452</v>
      </c>
      <c r="D3654">
        <v>24452</v>
      </c>
      <c r="E3654">
        <v>24452</v>
      </c>
    </row>
    <row r="3655" spans="1:5" x14ac:dyDescent="0.3">
      <c r="A3655">
        <v>24453.1</v>
      </c>
      <c r="B3655">
        <v>24453.1</v>
      </c>
      <c r="C3655">
        <v>24453.1</v>
      </c>
      <c r="D3655">
        <v>24453.1</v>
      </c>
      <c r="E3655">
        <v>24453.1</v>
      </c>
    </row>
    <row r="3656" spans="1:5" x14ac:dyDescent="0.3">
      <c r="A3656">
        <v>24454</v>
      </c>
      <c r="B3656">
        <v>24454.1</v>
      </c>
      <c r="C3656">
        <v>24454.1</v>
      </c>
      <c r="D3656">
        <v>24454.1</v>
      </c>
      <c r="E3656">
        <v>24454.1</v>
      </c>
    </row>
    <row r="3657" spans="1:5" x14ac:dyDescent="0.3">
      <c r="A3657">
        <v>24455</v>
      </c>
      <c r="B3657">
        <v>24455</v>
      </c>
      <c r="C3657">
        <v>24455</v>
      </c>
      <c r="D3657">
        <v>24455</v>
      </c>
      <c r="E3657">
        <v>24455</v>
      </c>
    </row>
    <row r="3658" spans="1:5" x14ac:dyDescent="0.3">
      <c r="A3658">
        <v>24456.1</v>
      </c>
      <c r="B3658">
        <v>24456</v>
      </c>
      <c r="C3658">
        <v>24456</v>
      </c>
      <c r="D3658">
        <v>24456</v>
      </c>
      <c r="E3658">
        <v>24456</v>
      </c>
    </row>
    <row r="3659" spans="1:5" x14ac:dyDescent="0.3">
      <c r="A3659">
        <v>24457</v>
      </c>
      <c r="B3659">
        <v>24457.1</v>
      </c>
      <c r="C3659">
        <v>24457.1</v>
      </c>
      <c r="D3659">
        <v>24457.1</v>
      </c>
      <c r="E3659">
        <v>24457.1</v>
      </c>
    </row>
    <row r="3660" spans="1:5" x14ac:dyDescent="0.3">
      <c r="A3660">
        <v>24458.1</v>
      </c>
      <c r="B3660">
        <v>24458</v>
      </c>
      <c r="C3660">
        <v>24458</v>
      </c>
      <c r="D3660">
        <v>24458</v>
      </c>
      <c r="E3660">
        <v>24458</v>
      </c>
    </row>
    <row r="3661" spans="1:5" x14ac:dyDescent="0.3">
      <c r="A3661">
        <v>24459</v>
      </c>
      <c r="B3661">
        <v>24459</v>
      </c>
      <c r="C3661">
        <v>24459</v>
      </c>
      <c r="D3661">
        <v>24459</v>
      </c>
      <c r="E3661">
        <v>24459</v>
      </c>
    </row>
    <row r="3662" spans="1:5" x14ac:dyDescent="0.3">
      <c r="A3662">
        <v>24460</v>
      </c>
      <c r="B3662">
        <v>24460.1</v>
      </c>
      <c r="C3662">
        <v>24460.1</v>
      </c>
      <c r="D3662">
        <v>24460.1</v>
      </c>
      <c r="E3662">
        <v>24460.1</v>
      </c>
    </row>
    <row r="3663" spans="1:5" x14ac:dyDescent="0.3">
      <c r="A3663">
        <v>24461.1</v>
      </c>
      <c r="B3663">
        <v>24461.1</v>
      </c>
      <c r="C3663">
        <v>24461.1</v>
      </c>
      <c r="D3663">
        <v>24461.1</v>
      </c>
      <c r="E3663">
        <v>24461.1</v>
      </c>
    </row>
    <row r="3664" spans="1:5" x14ac:dyDescent="0.3">
      <c r="A3664">
        <v>24462.1</v>
      </c>
      <c r="B3664">
        <v>24462.1</v>
      </c>
      <c r="C3664">
        <v>24462.1</v>
      </c>
      <c r="D3664">
        <v>24462.1</v>
      </c>
      <c r="E3664">
        <v>24462.1</v>
      </c>
    </row>
    <row r="3665" spans="1:5" x14ac:dyDescent="0.3">
      <c r="A3665">
        <v>24463</v>
      </c>
      <c r="B3665">
        <v>24463.1</v>
      </c>
      <c r="C3665">
        <v>24463.1</v>
      </c>
      <c r="D3665">
        <v>24463.1</v>
      </c>
      <c r="E3665">
        <v>24463.1</v>
      </c>
    </row>
    <row r="3666" spans="1:5" x14ac:dyDescent="0.3">
      <c r="A3666">
        <v>24464</v>
      </c>
      <c r="B3666">
        <v>24464</v>
      </c>
      <c r="C3666">
        <v>24464</v>
      </c>
      <c r="D3666">
        <v>24464</v>
      </c>
      <c r="E3666">
        <v>24464</v>
      </c>
    </row>
    <row r="3667" spans="1:5" x14ac:dyDescent="0.3">
      <c r="A3667">
        <v>24465.1</v>
      </c>
      <c r="B3667">
        <v>24465</v>
      </c>
      <c r="C3667">
        <v>24465.1</v>
      </c>
      <c r="D3667">
        <v>24465.1</v>
      </c>
      <c r="E3667">
        <v>24465.1</v>
      </c>
    </row>
    <row r="3668" spans="1:5" x14ac:dyDescent="0.3">
      <c r="A3668">
        <v>24466.1</v>
      </c>
      <c r="B3668">
        <v>24466.1</v>
      </c>
      <c r="C3668">
        <v>24466.1</v>
      </c>
      <c r="D3668">
        <v>24466.1</v>
      </c>
      <c r="E3668">
        <v>24466.1</v>
      </c>
    </row>
    <row r="3669" spans="1:5" x14ac:dyDescent="0.3">
      <c r="A3669">
        <v>24467</v>
      </c>
      <c r="B3669">
        <v>24467</v>
      </c>
      <c r="C3669">
        <v>24467</v>
      </c>
      <c r="D3669">
        <v>24467</v>
      </c>
      <c r="E3669">
        <v>24467</v>
      </c>
    </row>
    <row r="3670" spans="1:5" x14ac:dyDescent="0.3">
      <c r="A3670">
        <v>24468</v>
      </c>
      <c r="B3670">
        <v>24468</v>
      </c>
      <c r="C3670">
        <v>24468</v>
      </c>
      <c r="D3670">
        <v>24468</v>
      </c>
      <c r="E3670">
        <v>24468</v>
      </c>
    </row>
    <row r="3671" spans="1:5" x14ac:dyDescent="0.3">
      <c r="A3671">
        <v>24469</v>
      </c>
      <c r="B3671">
        <v>24469</v>
      </c>
      <c r="C3671">
        <v>24469</v>
      </c>
      <c r="D3671">
        <v>24469</v>
      </c>
      <c r="E3671">
        <v>24469</v>
      </c>
    </row>
    <row r="3672" spans="1:5" x14ac:dyDescent="0.3">
      <c r="A3672">
        <v>24470</v>
      </c>
      <c r="B3672">
        <v>24470</v>
      </c>
      <c r="C3672">
        <v>24470</v>
      </c>
      <c r="D3672">
        <v>24470</v>
      </c>
      <c r="E3672">
        <v>24470</v>
      </c>
    </row>
    <row r="3673" spans="1:5" x14ac:dyDescent="0.3">
      <c r="A3673">
        <v>24471.1</v>
      </c>
      <c r="B3673">
        <v>24471.1</v>
      </c>
      <c r="C3673">
        <v>24471.1</v>
      </c>
      <c r="D3673">
        <v>24471.1</v>
      </c>
      <c r="E3673">
        <v>24471</v>
      </c>
    </row>
    <row r="3674" spans="1:5" x14ac:dyDescent="0.3">
      <c r="A3674">
        <v>24472</v>
      </c>
      <c r="B3674">
        <v>24472</v>
      </c>
      <c r="C3674">
        <v>24472</v>
      </c>
      <c r="D3674">
        <v>24472</v>
      </c>
      <c r="E3674">
        <v>24472</v>
      </c>
    </row>
    <row r="3675" spans="1:5" x14ac:dyDescent="0.3">
      <c r="A3675">
        <v>24473</v>
      </c>
      <c r="B3675">
        <v>24473</v>
      </c>
      <c r="C3675">
        <v>24473</v>
      </c>
      <c r="D3675">
        <v>24473</v>
      </c>
      <c r="E3675">
        <v>24473</v>
      </c>
    </row>
    <row r="3676" spans="1:5" x14ac:dyDescent="0.3">
      <c r="A3676">
        <v>24474</v>
      </c>
      <c r="B3676">
        <v>24474</v>
      </c>
      <c r="C3676">
        <v>24474</v>
      </c>
      <c r="D3676">
        <v>24474.1</v>
      </c>
      <c r="E3676">
        <v>24474</v>
      </c>
    </row>
    <row r="3677" spans="1:5" x14ac:dyDescent="0.3">
      <c r="A3677">
        <v>24475.1</v>
      </c>
      <c r="B3677">
        <v>24475</v>
      </c>
      <c r="C3677">
        <v>24475.1</v>
      </c>
      <c r="D3677">
        <v>24475.1</v>
      </c>
      <c r="E3677">
        <v>24475</v>
      </c>
    </row>
    <row r="3678" spans="1:5" x14ac:dyDescent="0.3">
      <c r="A3678">
        <v>24476</v>
      </c>
      <c r="B3678">
        <v>24476</v>
      </c>
      <c r="C3678">
        <v>24476</v>
      </c>
      <c r="D3678">
        <v>24476</v>
      </c>
      <c r="E3678">
        <v>24476</v>
      </c>
    </row>
    <row r="3679" spans="1:5" x14ac:dyDescent="0.3">
      <c r="A3679">
        <v>24477</v>
      </c>
      <c r="B3679">
        <v>24477.1</v>
      </c>
      <c r="C3679">
        <v>24477.1</v>
      </c>
      <c r="D3679">
        <v>24477.1</v>
      </c>
      <c r="E3679">
        <v>24477.1</v>
      </c>
    </row>
    <row r="3680" spans="1:5" x14ac:dyDescent="0.3">
      <c r="A3680">
        <v>24478.1</v>
      </c>
      <c r="B3680">
        <v>24478.1</v>
      </c>
      <c r="C3680">
        <v>24478.1</v>
      </c>
      <c r="D3680">
        <v>24478.1</v>
      </c>
      <c r="E3680">
        <v>24478.1</v>
      </c>
    </row>
    <row r="3681" spans="1:5" x14ac:dyDescent="0.3">
      <c r="A3681">
        <v>24479.1</v>
      </c>
      <c r="B3681">
        <v>24479</v>
      </c>
      <c r="C3681">
        <v>24479</v>
      </c>
      <c r="D3681">
        <v>24479</v>
      </c>
      <c r="E3681">
        <v>24479</v>
      </c>
    </row>
    <row r="3682" spans="1:5" x14ac:dyDescent="0.3">
      <c r="A3682">
        <v>24480</v>
      </c>
      <c r="B3682">
        <v>24480</v>
      </c>
      <c r="C3682">
        <v>24480</v>
      </c>
      <c r="D3682">
        <v>24480</v>
      </c>
      <c r="E3682">
        <v>24480</v>
      </c>
    </row>
    <row r="3683" spans="1:5" x14ac:dyDescent="0.3">
      <c r="A3683">
        <v>24481.1</v>
      </c>
      <c r="B3683">
        <v>24481.1</v>
      </c>
      <c r="C3683">
        <v>24481.1</v>
      </c>
      <c r="D3683">
        <v>24481.1</v>
      </c>
      <c r="E3683">
        <v>24481.1</v>
      </c>
    </row>
    <row r="3684" spans="1:5" x14ac:dyDescent="0.3">
      <c r="A3684">
        <v>24482</v>
      </c>
      <c r="B3684">
        <v>24482.1</v>
      </c>
      <c r="C3684">
        <v>24482.1</v>
      </c>
      <c r="D3684">
        <v>24482.1</v>
      </c>
      <c r="E3684">
        <v>24482.1</v>
      </c>
    </row>
    <row r="3685" spans="1:5" x14ac:dyDescent="0.3">
      <c r="A3685">
        <v>24483.1</v>
      </c>
      <c r="B3685">
        <v>24483.1</v>
      </c>
      <c r="C3685">
        <v>24483.1</v>
      </c>
      <c r="D3685">
        <v>24483.1</v>
      </c>
      <c r="E3685">
        <v>24483</v>
      </c>
    </row>
    <row r="3686" spans="1:5" x14ac:dyDescent="0.3">
      <c r="A3686">
        <v>24484.1</v>
      </c>
      <c r="B3686">
        <v>24484.1</v>
      </c>
      <c r="C3686">
        <v>24484.1</v>
      </c>
      <c r="D3686">
        <v>24484.1</v>
      </c>
      <c r="E3686">
        <v>24484.1</v>
      </c>
    </row>
    <row r="3687" spans="1:5" x14ac:dyDescent="0.3">
      <c r="A3687">
        <v>24485</v>
      </c>
      <c r="B3687">
        <v>24485.1</v>
      </c>
      <c r="C3687">
        <v>24485.1</v>
      </c>
      <c r="D3687">
        <v>24485.1</v>
      </c>
      <c r="E3687">
        <v>24485.1</v>
      </c>
    </row>
    <row r="3688" spans="1:5" x14ac:dyDescent="0.3">
      <c r="A3688">
        <v>24486</v>
      </c>
      <c r="B3688">
        <v>24486.1</v>
      </c>
      <c r="C3688">
        <v>24486.1</v>
      </c>
      <c r="D3688">
        <v>24486.1</v>
      </c>
      <c r="E3688">
        <v>24486.1</v>
      </c>
    </row>
    <row r="3689" spans="1:5" x14ac:dyDescent="0.3">
      <c r="A3689">
        <v>24487.1</v>
      </c>
      <c r="B3689">
        <v>24487.1</v>
      </c>
      <c r="C3689">
        <v>24487.1</v>
      </c>
      <c r="D3689">
        <v>24487.1</v>
      </c>
      <c r="E3689">
        <v>24487.1</v>
      </c>
    </row>
    <row r="3690" spans="1:5" x14ac:dyDescent="0.3">
      <c r="A3690">
        <v>24488</v>
      </c>
      <c r="B3690">
        <v>24488</v>
      </c>
      <c r="C3690">
        <v>24488</v>
      </c>
      <c r="D3690">
        <v>24488</v>
      </c>
      <c r="E3690">
        <v>24488</v>
      </c>
    </row>
    <row r="3691" spans="1:5" x14ac:dyDescent="0.3">
      <c r="A3691">
        <v>24489.1</v>
      </c>
      <c r="B3691">
        <v>24489</v>
      </c>
      <c r="C3691">
        <v>24489</v>
      </c>
      <c r="D3691">
        <v>24489</v>
      </c>
      <c r="E3691">
        <v>24489</v>
      </c>
    </row>
    <row r="3692" spans="1:5" x14ac:dyDescent="0.3">
      <c r="A3692">
        <v>24490</v>
      </c>
      <c r="B3692">
        <v>24490.1</v>
      </c>
      <c r="C3692">
        <v>24490.1</v>
      </c>
      <c r="D3692">
        <v>24490.1</v>
      </c>
      <c r="E3692">
        <v>24490.1</v>
      </c>
    </row>
    <row r="3693" spans="1:5" x14ac:dyDescent="0.3">
      <c r="A3693">
        <v>24491.1</v>
      </c>
      <c r="B3693">
        <v>24491.1</v>
      </c>
      <c r="C3693">
        <v>24491.1</v>
      </c>
      <c r="D3693">
        <v>24491.1</v>
      </c>
      <c r="E3693">
        <v>24491.1</v>
      </c>
    </row>
    <row r="3694" spans="1:5" x14ac:dyDescent="0.3">
      <c r="A3694">
        <v>24492</v>
      </c>
      <c r="B3694">
        <v>24492</v>
      </c>
      <c r="C3694">
        <v>24492</v>
      </c>
      <c r="D3694">
        <v>24492</v>
      </c>
      <c r="E3694">
        <v>24492</v>
      </c>
    </row>
    <row r="3695" spans="1:5" x14ac:dyDescent="0.3">
      <c r="A3695">
        <v>24493</v>
      </c>
      <c r="B3695">
        <v>24493</v>
      </c>
      <c r="C3695">
        <v>24493</v>
      </c>
      <c r="D3695">
        <v>24493</v>
      </c>
      <c r="E3695">
        <v>24493</v>
      </c>
    </row>
    <row r="3696" spans="1:5" x14ac:dyDescent="0.3">
      <c r="A3696">
        <v>24494</v>
      </c>
      <c r="B3696">
        <v>24494</v>
      </c>
      <c r="C3696">
        <v>24494</v>
      </c>
      <c r="D3696">
        <v>24494</v>
      </c>
      <c r="E3696">
        <v>24494</v>
      </c>
    </row>
    <row r="3697" spans="1:5" x14ac:dyDescent="0.3">
      <c r="A3697">
        <v>24495.1</v>
      </c>
      <c r="B3697">
        <v>24495.1</v>
      </c>
      <c r="C3697">
        <v>24495.1</v>
      </c>
      <c r="D3697">
        <v>24495.1</v>
      </c>
      <c r="E3697">
        <v>24495.1</v>
      </c>
    </row>
    <row r="3698" spans="1:5" x14ac:dyDescent="0.3">
      <c r="A3698">
        <v>24496.1</v>
      </c>
      <c r="B3698">
        <v>24496</v>
      </c>
      <c r="C3698">
        <v>24496</v>
      </c>
      <c r="D3698">
        <v>24496</v>
      </c>
      <c r="E3698">
        <v>24496</v>
      </c>
    </row>
    <row r="3699" spans="1:5" x14ac:dyDescent="0.3">
      <c r="A3699">
        <v>24497</v>
      </c>
      <c r="B3699">
        <v>24497</v>
      </c>
      <c r="C3699">
        <v>24497</v>
      </c>
      <c r="D3699">
        <v>24497</v>
      </c>
      <c r="E3699">
        <v>24497</v>
      </c>
    </row>
    <row r="3700" spans="1:5" x14ac:dyDescent="0.3">
      <c r="A3700">
        <v>24498</v>
      </c>
      <c r="B3700">
        <v>24498</v>
      </c>
      <c r="C3700">
        <v>24498</v>
      </c>
      <c r="D3700">
        <v>24498</v>
      </c>
      <c r="E3700">
        <v>24498</v>
      </c>
    </row>
    <row r="3701" spans="1:5" x14ac:dyDescent="0.3">
      <c r="A3701">
        <v>24499.1</v>
      </c>
      <c r="B3701">
        <v>24499</v>
      </c>
      <c r="C3701">
        <v>24499</v>
      </c>
      <c r="D3701">
        <v>24499</v>
      </c>
      <c r="E3701">
        <v>24499</v>
      </c>
    </row>
    <row r="3702" spans="1:5" x14ac:dyDescent="0.3">
      <c r="A3702">
        <v>24500.1</v>
      </c>
      <c r="B3702">
        <v>24500.1</v>
      </c>
      <c r="C3702">
        <v>24500.1</v>
      </c>
      <c r="D3702">
        <v>24500.1</v>
      </c>
      <c r="E3702">
        <v>24500.1</v>
      </c>
    </row>
    <row r="3703" spans="1:5" x14ac:dyDescent="0.3">
      <c r="A3703">
        <v>24501.1</v>
      </c>
      <c r="B3703">
        <v>24501.1</v>
      </c>
      <c r="C3703">
        <v>24501.1</v>
      </c>
      <c r="D3703">
        <v>24501.1</v>
      </c>
      <c r="E3703">
        <v>24501.1</v>
      </c>
    </row>
    <row r="3704" spans="1:5" x14ac:dyDescent="0.3">
      <c r="A3704">
        <v>24502</v>
      </c>
      <c r="B3704">
        <v>24502</v>
      </c>
      <c r="C3704">
        <v>24502</v>
      </c>
      <c r="D3704">
        <v>24502</v>
      </c>
      <c r="E3704">
        <v>24502</v>
      </c>
    </row>
    <row r="3705" spans="1:5" x14ac:dyDescent="0.3">
      <c r="A3705">
        <v>24503</v>
      </c>
      <c r="B3705">
        <v>24503.1</v>
      </c>
      <c r="C3705">
        <v>24503.1</v>
      </c>
      <c r="D3705">
        <v>24503.1</v>
      </c>
      <c r="E3705">
        <v>24503.1</v>
      </c>
    </row>
    <row r="3706" spans="1:5" x14ac:dyDescent="0.3">
      <c r="A3706">
        <v>24504</v>
      </c>
      <c r="B3706">
        <v>24504.1</v>
      </c>
      <c r="C3706">
        <v>24504.1</v>
      </c>
      <c r="D3706">
        <v>24504.1</v>
      </c>
      <c r="E3706">
        <v>24504.1</v>
      </c>
    </row>
    <row r="3707" spans="1:5" x14ac:dyDescent="0.3">
      <c r="A3707">
        <v>24505</v>
      </c>
      <c r="B3707">
        <v>24505.1</v>
      </c>
      <c r="C3707">
        <v>24505.1</v>
      </c>
      <c r="D3707">
        <v>24505.1</v>
      </c>
      <c r="E3707">
        <v>24505.1</v>
      </c>
    </row>
    <row r="3708" spans="1:5" x14ac:dyDescent="0.3">
      <c r="A3708">
        <v>24506</v>
      </c>
      <c r="B3708">
        <v>24506.1</v>
      </c>
      <c r="C3708">
        <v>24506.1</v>
      </c>
      <c r="D3708">
        <v>24506.1</v>
      </c>
      <c r="E3708">
        <v>24506.1</v>
      </c>
    </row>
    <row r="3709" spans="1:5" x14ac:dyDescent="0.3">
      <c r="A3709">
        <v>24507</v>
      </c>
      <c r="B3709">
        <v>24507</v>
      </c>
      <c r="C3709">
        <v>24507</v>
      </c>
      <c r="D3709">
        <v>24507</v>
      </c>
      <c r="E3709">
        <v>24507</v>
      </c>
    </row>
    <row r="3710" spans="1:5" x14ac:dyDescent="0.3">
      <c r="A3710">
        <v>24508.1</v>
      </c>
      <c r="B3710">
        <v>24508</v>
      </c>
      <c r="C3710">
        <v>24508</v>
      </c>
      <c r="D3710">
        <v>24508.1</v>
      </c>
      <c r="E3710">
        <v>24508</v>
      </c>
    </row>
    <row r="3711" spans="1:5" x14ac:dyDescent="0.3">
      <c r="A3711">
        <v>24509</v>
      </c>
      <c r="B3711">
        <v>24509</v>
      </c>
      <c r="C3711">
        <v>24509</v>
      </c>
      <c r="D3711">
        <v>24509</v>
      </c>
      <c r="E3711">
        <v>24509</v>
      </c>
    </row>
    <row r="3712" spans="1:5" x14ac:dyDescent="0.3">
      <c r="A3712">
        <v>24510.1</v>
      </c>
      <c r="B3712">
        <v>24510.1</v>
      </c>
      <c r="C3712">
        <v>24510.1</v>
      </c>
      <c r="D3712">
        <v>24510.1</v>
      </c>
      <c r="E3712">
        <v>24510.1</v>
      </c>
    </row>
    <row r="3713" spans="1:5" x14ac:dyDescent="0.3">
      <c r="A3713">
        <v>24511.1</v>
      </c>
      <c r="B3713">
        <v>24511</v>
      </c>
      <c r="C3713">
        <v>24511.1</v>
      </c>
      <c r="D3713">
        <v>24511.1</v>
      </c>
      <c r="E3713">
        <v>24511.1</v>
      </c>
    </row>
    <row r="3714" spans="1:5" x14ac:dyDescent="0.3">
      <c r="A3714">
        <v>24512</v>
      </c>
      <c r="B3714">
        <v>24512.1</v>
      </c>
      <c r="C3714">
        <v>24512</v>
      </c>
      <c r="D3714">
        <v>24512.1</v>
      </c>
      <c r="E3714">
        <v>24512</v>
      </c>
    </row>
    <row r="3715" spans="1:5" x14ac:dyDescent="0.3">
      <c r="A3715">
        <v>24513.1</v>
      </c>
      <c r="B3715">
        <v>24513</v>
      </c>
      <c r="C3715">
        <v>24513</v>
      </c>
      <c r="D3715">
        <v>24513</v>
      </c>
      <c r="E3715">
        <v>24513</v>
      </c>
    </row>
    <row r="3716" spans="1:5" x14ac:dyDescent="0.3">
      <c r="A3716">
        <v>24514.1</v>
      </c>
      <c r="B3716">
        <v>24514.1</v>
      </c>
      <c r="C3716">
        <v>24514.1</v>
      </c>
      <c r="D3716">
        <v>24514.1</v>
      </c>
      <c r="E3716">
        <v>24514.1</v>
      </c>
    </row>
    <row r="3717" spans="1:5" x14ac:dyDescent="0.3">
      <c r="A3717">
        <v>24515.1</v>
      </c>
      <c r="B3717">
        <v>24515</v>
      </c>
      <c r="C3717">
        <v>24515</v>
      </c>
      <c r="D3717">
        <v>24515</v>
      </c>
      <c r="E3717">
        <v>24515</v>
      </c>
    </row>
    <row r="3718" spans="1:5" x14ac:dyDescent="0.3">
      <c r="A3718">
        <v>24516.1</v>
      </c>
      <c r="B3718">
        <v>24516.1</v>
      </c>
      <c r="C3718">
        <v>24516.1</v>
      </c>
      <c r="D3718">
        <v>24516.1</v>
      </c>
      <c r="E3718">
        <v>24516.1</v>
      </c>
    </row>
    <row r="3719" spans="1:5" x14ac:dyDescent="0.3">
      <c r="A3719">
        <v>24517</v>
      </c>
      <c r="B3719">
        <v>24517</v>
      </c>
      <c r="C3719">
        <v>24517</v>
      </c>
      <c r="D3719">
        <v>24517</v>
      </c>
      <c r="E3719">
        <v>24517</v>
      </c>
    </row>
    <row r="3720" spans="1:5" x14ac:dyDescent="0.3">
      <c r="A3720">
        <v>24518.1</v>
      </c>
      <c r="B3720">
        <v>24518.1</v>
      </c>
      <c r="C3720">
        <v>24518.1</v>
      </c>
      <c r="D3720">
        <v>24518.1</v>
      </c>
      <c r="E3720">
        <v>24518.1</v>
      </c>
    </row>
    <row r="3721" spans="1:5" x14ac:dyDescent="0.3">
      <c r="A3721">
        <v>24519.1</v>
      </c>
      <c r="B3721">
        <v>24519</v>
      </c>
      <c r="C3721">
        <v>24519.1</v>
      </c>
      <c r="D3721">
        <v>24519.1</v>
      </c>
      <c r="E3721">
        <v>24519</v>
      </c>
    </row>
    <row r="3722" spans="1:5" x14ac:dyDescent="0.3">
      <c r="A3722">
        <v>24520.1</v>
      </c>
      <c r="B3722">
        <v>24520.1</v>
      </c>
      <c r="C3722">
        <v>24520.1</v>
      </c>
      <c r="D3722">
        <v>24520.1</v>
      </c>
      <c r="E3722">
        <v>24520.1</v>
      </c>
    </row>
    <row r="3723" spans="1:5" x14ac:dyDescent="0.3">
      <c r="A3723">
        <v>24521.1</v>
      </c>
      <c r="B3723">
        <v>24521.1</v>
      </c>
      <c r="C3723">
        <v>24521.1</v>
      </c>
      <c r="D3723">
        <v>24521.1</v>
      </c>
      <c r="E3723">
        <v>24521.1</v>
      </c>
    </row>
    <row r="3724" spans="1:5" x14ac:dyDescent="0.3">
      <c r="A3724">
        <v>24522</v>
      </c>
      <c r="B3724">
        <v>24522</v>
      </c>
      <c r="C3724">
        <v>24522</v>
      </c>
      <c r="D3724">
        <v>24522</v>
      </c>
      <c r="E3724">
        <v>24522</v>
      </c>
    </row>
    <row r="3725" spans="1:5" x14ac:dyDescent="0.3">
      <c r="A3725">
        <v>24523</v>
      </c>
      <c r="B3725">
        <v>24523.1</v>
      </c>
      <c r="C3725">
        <v>24523.1</v>
      </c>
      <c r="D3725">
        <v>24523.1</v>
      </c>
      <c r="E3725">
        <v>24523.1</v>
      </c>
    </row>
    <row r="3726" spans="1:5" x14ac:dyDescent="0.3">
      <c r="A3726">
        <v>24524.1</v>
      </c>
      <c r="B3726">
        <v>24524</v>
      </c>
      <c r="C3726">
        <v>24524.1</v>
      </c>
      <c r="D3726">
        <v>24524.1</v>
      </c>
      <c r="E3726">
        <v>24524.1</v>
      </c>
    </row>
    <row r="3727" spans="1:5" x14ac:dyDescent="0.3">
      <c r="A3727">
        <v>24525</v>
      </c>
      <c r="B3727">
        <v>24525</v>
      </c>
      <c r="C3727">
        <v>24525</v>
      </c>
      <c r="D3727">
        <v>24525</v>
      </c>
      <c r="E3727">
        <v>24525</v>
      </c>
    </row>
    <row r="3728" spans="1:5" x14ac:dyDescent="0.3">
      <c r="A3728">
        <v>24526.1</v>
      </c>
      <c r="B3728">
        <v>24526</v>
      </c>
      <c r="C3728">
        <v>24526</v>
      </c>
      <c r="D3728">
        <v>24526</v>
      </c>
      <c r="E3728">
        <v>24526</v>
      </c>
    </row>
    <row r="3729" spans="1:5" x14ac:dyDescent="0.3">
      <c r="A3729">
        <v>24527.1</v>
      </c>
      <c r="B3729">
        <v>24527.1</v>
      </c>
      <c r="C3729">
        <v>24527.1</v>
      </c>
      <c r="D3729">
        <v>24527.1</v>
      </c>
      <c r="E3729">
        <v>24527.1</v>
      </c>
    </row>
    <row r="3730" spans="1:5" x14ac:dyDescent="0.3">
      <c r="A3730">
        <v>24528.1</v>
      </c>
      <c r="B3730">
        <v>24528</v>
      </c>
      <c r="C3730">
        <v>24528</v>
      </c>
      <c r="D3730">
        <v>24528</v>
      </c>
      <c r="E3730">
        <v>24528</v>
      </c>
    </row>
    <row r="3731" spans="1:5" x14ac:dyDescent="0.3">
      <c r="A3731">
        <v>24529</v>
      </c>
      <c r="B3731">
        <v>24529</v>
      </c>
      <c r="C3731">
        <v>24529</v>
      </c>
      <c r="D3731">
        <v>24529</v>
      </c>
      <c r="E3731">
        <v>24529</v>
      </c>
    </row>
    <row r="3732" spans="1:5" x14ac:dyDescent="0.3">
      <c r="A3732">
        <v>24530</v>
      </c>
      <c r="B3732">
        <v>24530</v>
      </c>
      <c r="C3732">
        <v>24530</v>
      </c>
      <c r="D3732">
        <v>24530</v>
      </c>
      <c r="E3732">
        <v>24530</v>
      </c>
    </row>
    <row r="3733" spans="1:5" x14ac:dyDescent="0.3">
      <c r="A3733">
        <v>24531</v>
      </c>
      <c r="B3733">
        <v>24531.1</v>
      </c>
      <c r="C3733">
        <v>24531.1</v>
      </c>
      <c r="D3733">
        <v>24531.1</v>
      </c>
      <c r="E3733">
        <v>24531.1</v>
      </c>
    </row>
    <row r="3734" spans="1:5" x14ac:dyDescent="0.3">
      <c r="A3734">
        <v>24532.1</v>
      </c>
      <c r="B3734">
        <v>24532</v>
      </c>
      <c r="C3734">
        <v>24532.1</v>
      </c>
      <c r="D3734">
        <v>24532</v>
      </c>
      <c r="E3734">
        <v>24532.1</v>
      </c>
    </row>
    <row r="3735" spans="1:5" x14ac:dyDescent="0.3">
      <c r="A3735">
        <v>24533.1</v>
      </c>
      <c r="B3735">
        <v>24533</v>
      </c>
      <c r="C3735">
        <v>24533</v>
      </c>
      <c r="D3735">
        <v>24533</v>
      </c>
      <c r="E3735">
        <v>24533</v>
      </c>
    </row>
    <row r="3736" spans="1:5" x14ac:dyDescent="0.3">
      <c r="A3736">
        <v>24534.1</v>
      </c>
      <c r="B3736">
        <v>24534.1</v>
      </c>
      <c r="C3736">
        <v>24534.1</v>
      </c>
      <c r="D3736">
        <v>24534.1</v>
      </c>
      <c r="E3736">
        <v>24534.1</v>
      </c>
    </row>
    <row r="3737" spans="1:5" x14ac:dyDescent="0.3">
      <c r="A3737">
        <v>24535.1</v>
      </c>
      <c r="B3737">
        <v>24535.1</v>
      </c>
      <c r="C3737">
        <v>24535.1</v>
      </c>
      <c r="D3737">
        <v>24535.1</v>
      </c>
      <c r="E3737">
        <v>24535</v>
      </c>
    </row>
    <row r="3738" spans="1:5" x14ac:dyDescent="0.3">
      <c r="A3738">
        <v>24536</v>
      </c>
      <c r="B3738">
        <v>24536.1</v>
      </c>
      <c r="C3738">
        <v>24536.1</v>
      </c>
      <c r="D3738">
        <v>24536.1</v>
      </c>
      <c r="E3738">
        <v>24536.1</v>
      </c>
    </row>
    <row r="3739" spans="1:5" x14ac:dyDescent="0.3">
      <c r="A3739">
        <v>24537</v>
      </c>
      <c r="B3739">
        <v>24537</v>
      </c>
      <c r="C3739">
        <v>24537</v>
      </c>
      <c r="D3739">
        <v>24537</v>
      </c>
      <c r="E3739">
        <v>24537</v>
      </c>
    </row>
    <row r="3740" spans="1:5" x14ac:dyDescent="0.3">
      <c r="A3740">
        <v>24538.1</v>
      </c>
      <c r="B3740">
        <v>24538.1</v>
      </c>
      <c r="C3740">
        <v>24538.1</v>
      </c>
      <c r="D3740">
        <v>24538.1</v>
      </c>
      <c r="E3740">
        <v>24538.1</v>
      </c>
    </row>
    <row r="3741" spans="1:5" x14ac:dyDescent="0.3">
      <c r="A3741">
        <v>24539</v>
      </c>
      <c r="B3741">
        <v>24539</v>
      </c>
      <c r="C3741">
        <v>24539</v>
      </c>
      <c r="D3741">
        <v>24539</v>
      </c>
      <c r="E3741">
        <v>24539</v>
      </c>
    </row>
    <row r="3742" spans="1:5" x14ac:dyDescent="0.3">
      <c r="A3742">
        <v>24540</v>
      </c>
      <c r="B3742">
        <v>24540</v>
      </c>
      <c r="C3742">
        <v>24540</v>
      </c>
      <c r="D3742">
        <v>24540</v>
      </c>
      <c r="E3742">
        <v>24540</v>
      </c>
    </row>
    <row r="3743" spans="1:5" x14ac:dyDescent="0.3">
      <c r="A3743">
        <v>24541.1</v>
      </c>
      <c r="B3743">
        <v>24541</v>
      </c>
      <c r="C3743">
        <v>24541</v>
      </c>
      <c r="D3743">
        <v>24541</v>
      </c>
      <c r="E3743">
        <v>24541</v>
      </c>
    </row>
    <row r="3744" spans="1:5" x14ac:dyDescent="0.3">
      <c r="A3744">
        <v>24542.1</v>
      </c>
      <c r="B3744">
        <v>24542.1</v>
      </c>
      <c r="C3744">
        <v>24542.1</v>
      </c>
      <c r="D3744">
        <v>24542.1</v>
      </c>
      <c r="E3744">
        <v>24542.1</v>
      </c>
    </row>
    <row r="3745" spans="1:5" x14ac:dyDescent="0.3">
      <c r="A3745">
        <v>24543</v>
      </c>
      <c r="B3745">
        <v>24543</v>
      </c>
      <c r="C3745">
        <v>24543</v>
      </c>
      <c r="D3745">
        <v>24543</v>
      </c>
      <c r="E3745">
        <v>24543</v>
      </c>
    </row>
    <row r="3746" spans="1:5" x14ac:dyDescent="0.3">
      <c r="A3746">
        <v>24544.1</v>
      </c>
      <c r="B3746">
        <v>24544.1</v>
      </c>
      <c r="C3746">
        <v>24544.1</v>
      </c>
      <c r="D3746">
        <v>24544.1</v>
      </c>
      <c r="E3746">
        <v>24544.1</v>
      </c>
    </row>
    <row r="3747" spans="1:5" x14ac:dyDescent="0.3">
      <c r="A3747">
        <v>24545</v>
      </c>
      <c r="B3747">
        <v>24545</v>
      </c>
      <c r="C3747">
        <v>24545</v>
      </c>
      <c r="D3747">
        <v>24545</v>
      </c>
      <c r="E3747">
        <v>24545</v>
      </c>
    </row>
    <row r="3748" spans="1:5" x14ac:dyDescent="0.3">
      <c r="A3748">
        <v>24546.1</v>
      </c>
      <c r="B3748">
        <v>24546.1</v>
      </c>
      <c r="C3748">
        <v>24546.1</v>
      </c>
      <c r="D3748">
        <v>24546.1</v>
      </c>
      <c r="E3748">
        <v>24546.1</v>
      </c>
    </row>
    <row r="3749" spans="1:5" x14ac:dyDescent="0.3">
      <c r="A3749">
        <v>24547</v>
      </c>
      <c r="B3749">
        <v>24547</v>
      </c>
      <c r="C3749">
        <v>24547</v>
      </c>
      <c r="D3749">
        <v>24547</v>
      </c>
      <c r="E3749">
        <v>24547</v>
      </c>
    </row>
    <row r="3750" spans="1:5" x14ac:dyDescent="0.3">
      <c r="A3750">
        <v>24548</v>
      </c>
      <c r="B3750">
        <v>24548</v>
      </c>
      <c r="C3750">
        <v>24548</v>
      </c>
      <c r="D3750">
        <v>24548</v>
      </c>
      <c r="E3750">
        <v>24548</v>
      </c>
    </row>
    <row r="3751" spans="1:5" x14ac:dyDescent="0.3">
      <c r="A3751">
        <v>24549.1</v>
      </c>
      <c r="B3751">
        <v>24549.1</v>
      </c>
      <c r="C3751">
        <v>24549.1</v>
      </c>
      <c r="D3751">
        <v>24549.1</v>
      </c>
      <c r="E3751">
        <v>24549.1</v>
      </c>
    </row>
    <row r="3752" spans="1:5" x14ac:dyDescent="0.3">
      <c r="A3752">
        <v>24550.1</v>
      </c>
      <c r="B3752">
        <v>24550</v>
      </c>
      <c r="C3752">
        <v>24550</v>
      </c>
      <c r="D3752">
        <v>24550</v>
      </c>
      <c r="E3752">
        <v>24550</v>
      </c>
    </row>
    <row r="3753" spans="1:5" x14ac:dyDescent="0.3">
      <c r="A3753">
        <v>24551.1</v>
      </c>
      <c r="B3753">
        <v>24551.1</v>
      </c>
      <c r="C3753">
        <v>24551.1</v>
      </c>
      <c r="D3753">
        <v>24551.1</v>
      </c>
      <c r="E3753">
        <v>24551.1</v>
      </c>
    </row>
    <row r="3754" spans="1:5" x14ac:dyDescent="0.3">
      <c r="A3754">
        <v>24552.1</v>
      </c>
      <c r="B3754">
        <v>24552.1</v>
      </c>
      <c r="C3754">
        <v>24552.1</v>
      </c>
      <c r="D3754">
        <v>24552.1</v>
      </c>
      <c r="E3754">
        <v>24552.1</v>
      </c>
    </row>
    <row r="3755" spans="1:5" x14ac:dyDescent="0.3">
      <c r="A3755">
        <v>24553</v>
      </c>
      <c r="B3755">
        <v>24553</v>
      </c>
      <c r="C3755">
        <v>24553</v>
      </c>
      <c r="D3755">
        <v>24553</v>
      </c>
      <c r="E3755">
        <v>24553</v>
      </c>
    </row>
    <row r="3756" spans="1:5" x14ac:dyDescent="0.3">
      <c r="A3756">
        <v>24554.1</v>
      </c>
      <c r="B3756">
        <v>24554</v>
      </c>
      <c r="C3756">
        <v>24554</v>
      </c>
      <c r="D3756">
        <v>24554</v>
      </c>
      <c r="E3756">
        <v>24554</v>
      </c>
    </row>
    <row r="3757" spans="1:5" x14ac:dyDescent="0.3">
      <c r="A3757">
        <v>24555</v>
      </c>
      <c r="B3757">
        <v>24555</v>
      </c>
      <c r="C3757">
        <v>24555</v>
      </c>
      <c r="D3757">
        <v>24555</v>
      </c>
      <c r="E3757">
        <v>24555</v>
      </c>
    </row>
    <row r="3758" spans="1:5" x14ac:dyDescent="0.3">
      <c r="A3758">
        <v>24556.1</v>
      </c>
      <c r="B3758">
        <v>24556.1</v>
      </c>
      <c r="C3758">
        <v>24556.1</v>
      </c>
      <c r="D3758">
        <v>24556.1</v>
      </c>
      <c r="E3758">
        <v>24556.1</v>
      </c>
    </row>
    <row r="3759" spans="1:5" x14ac:dyDescent="0.3">
      <c r="A3759">
        <v>24557.1</v>
      </c>
      <c r="B3759">
        <v>24557.1</v>
      </c>
      <c r="C3759">
        <v>24557.1</v>
      </c>
      <c r="D3759">
        <v>24557.1</v>
      </c>
      <c r="E3759">
        <v>24557.1</v>
      </c>
    </row>
    <row r="3760" spans="1:5" x14ac:dyDescent="0.3">
      <c r="A3760">
        <v>24558</v>
      </c>
      <c r="B3760">
        <v>24558</v>
      </c>
      <c r="C3760">
        <v>24558</v>
      </c>
      <c r="D3760">
        <v>24558</v>
      </c>
      <c r="E3760">
        <v>24558</v>
      </c>
    </row>
    <row r="3761" spans="1:5" x14ac:dyDescent="0.3">
      <c r="A3761">
        <v>24559.1</v>
      </c>
      <c r="B3761">
        <v>24559.1</v>
      </c>
      <c r="C3761">
        <v>24559</v>
      </c>
      <c r="D3761">
        <v>24559.1</v>
      </c>
      <c r="E3761">
        <v>24559.1</v>
      </c>
    </row>
    <row r="3762" spans="1:5" x14ac:dyDescent="0.3">
      <c r="A3762">
        <v>24560</v>
      </c>
      <c r="B3762">
        <v>24560.1</v>
      </c>
      <c r="C3762">
        <v>24560.1</v>
      </c>
      <c r="D3762">
        <v>24560.1</v>
      </c>
      <c r="E3762">
        <v>24560.1</v>
      </c>
    </row>
    <row r="3763" spans="1:5" x14ac:dyDescent="0.3">
      <c r="A3763">
        <v>24561.1</v>
      </c>
      <c r="B3763">
        <v>24561.1</v>
      </c>
      <c r="C3763">
        <v>24561.1</v>
      </c>
      <c r="D3763">
        <v>24561.1</v>
      </c>
      <c r="E3763">
        <v>24561</v>
      </c>
    </row>
    <row r="3764" spans="1:5" x14ac:dyDescent="0.3">
      <c r="A3764">
        <v>24562.1</v>
      </c>
      <c r="B3764">
        <v>24562.1</v>
      </c>
      <c r="C3764">
        <v>24562.1</v>
      </c>
      <c r="D3764">
        <v>24562.1</v>
      </c>
      <c r="E3764">
        <v>24562.1</v>
      </c>
    </row>
    <row r="3765" spans="1:5" x14ac:dyDescent="0.3">
      <c r="A3765">
        <v>24563</v>
      </c>
      <c r="B3765">
        <v>24563.1</v>
      </c>
      <c r="C3765">
        <v>24563.1</v>
      </c>
      <c r="D3765">
        <v>24563.1</v>
      </c>
      <c r="E3765">
        <v>24563.1</v>
      </c>
    </row>
    <row r="3766" spans="1:5" x14ac:dyDescent="0.3">
      <c r="A3766">
        <v>24564.1</v>
      </c>
      <c r="B3766">
        <v>24564.1</v>
      </c>
      <c r="C3766">
        <v>24564</v>
      </c>
      <c r="D3766">
        <v>24564</v>
      </c>
      <c r="E3766">
        <v>24564</v>
      </c>
    </row>
    <row r="3767" spans="1:5" x14ac:dyDescent="0.3">
      <c r="A3767">
        <v>24565.1</v>
      </c>
      <c r="B3767">
        <v>24565</v>
      </c>
      <c r="C3767">
        <v>24565</v>
      </c>
      <c r="D3767">
        <v>24565</v>
      </c>
      <c r="E3767">
        <v>24565</v>
      </c>
    </row>
    <row r="3768" spans="1:5" x14ac:dyDescent="0.3">
      <c r="A3768">
        <v>24566.1</v>
      </c>
      <c r="B3768">
        <v>24566.1</v>
      </c>
      <c r="C3768">
        <v>24566.1</v>
      </c>
      <c r="D3768">
        <v>24566.1</v>
      </c>
      <c r="E3768">
        <v>24566.1</v>
      </c>
    </row>
    <row r="3769" spans="1:5" x14ac:dyDescent="0.3">
      <c r="A3769">
        <v>24567</v>
      </c>
      <c r="B3769">
        <v>24567.1</v>
      </c>
      <c r="C3769">
        <v>24567.1</v>
      </c>
      <c r="D3769">
        <v>24567.1</v>
      </c>
      <c r="E3769">
        <v>24567.1</v>
      </c>
    </row>
    <row r="3770" spans="1:5" x14ac:dyDescent="0.3">
      <c r="A3770">
        <v>24568</v>
      </c>
      <c r="B3770">
        <v>24568.1</v>
      </c>
      <c r="C3770">
        <v>24568</v>
      </c>
      <c r="D3770">
        <v>24568</v>
      </c>
      <c r="E3770">
        <v>24568.1</v>
      </c>
    </row>
    <row r="3771" spans="1:5" x14ac:dyDescent="0.3">
      <c r="A3771">
        <v>24569.1</v>
      </c>
      <c r="B3771">
        <v>24569</v>
      </c>
      <c r="C3771">
        <v>24569</v>
      </c>
      <c r="D3771">
        <v>24569</v>
      </c>
      <c r="E3771">
        <v>24569</v>
      </c>
    </row>
    <row r="3772" spans="1:5" x14ac:dyDescent="0.3">
      <c r="A3772">
        <v>24570.1</v>
      </c>
      <c r="B3772">
        <v>24570</v>
      </c>
      <c r="C3772">
        <v>24570</v>
      </c>
      <c r="D3772">
        <v>24570</v>
      </c>
      <c r="E3772">
        <v>24570</v>
      </c>
    </row>
    <row r="3773" spans="1:5" x14ac:dyDescent="0.3">
      <c r="A3773">
        <v>24571.1</v>
      </c>
      <c r="B3773">
        <v>24571.1</v>
      </c>
      <c r="C3773">
        <v>24571.1</v>
      </c>
      <c r="D3773">
        <v>24571.1</v>
      </c>
      <c r="E3773">
        <v>24571.1</v>
      </c>
    </row>
    <row r="3774" spans="1:5" x14ac:dyDescent="0.3">
      <c r="A3774">
        <v>24572.1</v>
      </c>
      <c r="B3774">
        <v>24572</v>
      </c>
      <c r="C3774">
        <v>24572</v>
      </c>
      <c r="D3774">
        <v>24572</v>
      </c>
      <c r="E3774">
        <v>24572</v>
      </c>
    </row>
    <row r="3775" spans="1:5" x14ac:dyDescent="0.3">
      <c r="A3775">
        <v>24573.1</v>
      </c>
      <c r="B3775">
        <v>24573.1</v>
      </c>
      <c r="C3775">
        <v>24573.1</v>
      </c>
      <c r="D3775">
        <v>24573.1</v>
      </c>
      <c r="E3775">
        <v>24573.1</v>
      </c>
    </row>
    <row r="3776" spans="1:5" x14ac:dyDescent="0.3">
      <c r="A3776">
        <v>24574</v>
      </c>
      <c r="B3776">
        <v>24574</v>
      </c>
      <c r="C3776">
        <v>24574</v>
      </c>
      <c r="D3776">
        <v>24574</v>
      </c>
      <c r="E3776">
        <v>24574</v>
      </c>
    </row>
    <row r="3777" spans="1:5" x14ac:dyDescent="0.3">
      <c r="A3777">
        <v>24575.1</v>
      </c>
      <c r="B3777">
        <v>24575.1</v>
      </c>
      <c r="C3777">
        <v>24575.1</v>
      </c>
      <c r="D3777">
        <v>24575.1</v>
      </c>
      <c r="E3777">
        <v>24575.1</v>
      </c>
    </row>
    <row r="3778" spans="1:5" x14ac:dyDescent="0.3">
      <c r="A3778">
        <v>24576</v>
      </c>
      <c r="B3778">
        <v>24576</v>
      </c>
      <c r="C3778">
        <v>24576</v>
      </c>
      <c r="D3778">
        <v>24576</v>
      </c>
      <c r="E3778">
        <v>24576</v>
      </c>
    </row>
    <row r="3779" spans="1:5" x14ac:dyDescent="0.3">
      <c r="A3779">
        <v>24577.1</v>
      </c>
      <c r="B3779">
        <v>24577</v>
      </c>
      <c r="C3779">
        <v>24577</v>
      </c>
      <c r="D3779">
        <v>24577</v>
      </c>
      <c r="E3779">
        <v>24577</v>
      </c>
    </row>
    <row r="3780" spans="1:5" x14ac:dyDescent="0.3">
      <c r="A3780">
        <v>24578.1</v>
      </c>
      <c r="B3780">
        <v>24578.1</v>
      </c>
      <c r="C3780">
        <v>24578.1</v>
      </c>
      <c r="D3780">
        <v>24578.1</v>
      </c>
      <c r="E3780">
        <v>24578.1</v>
      </c>
    </row>
    <row r="3781" spans="1:5" x14ac:dyDescent="0.3">
      <c r="A3781">
        <v>24579.1</v>
      </c>
      <c r="B3781">
        <v>24579.1</v>
      </c>
      <c r="C3781">
        <v>24579.1</v>
      </c>
      <c r="D3781">
        <v>24579.1</v>
      </c>
      <c r="E3781">
        <v>24579.1</v>
      </c>
    </row>
    <row r="3782" spans="1:5" x14ac:dyDescent="0.3">
      <c r="A3782">
        <v>24580.1</v>
      </c>
      <c r="B3782">
        <v>24580</v>
      </c>
      <c r="C3782">
        <v>24580</v>
      </c>
      <c r="D3782">
        <v>24580</v>
      </c>
      <c r="E3782">
        <v>24580</v>
      </c>
    </row>
    <row r="3783" spans="1:5" x14ac:dyDescent="0.3">
      <c r="A3783">
        <v>24581.1</v>
      </c>
      <c r="B3783">
        <v>24581.1</v>
      </c>
      <c r="C3783">
        <v>24581.1</v>
      </c>
      <c r="D3783">
        <v>24581.1</v>
      </c>
      <c r="E3783">
        <v>24581.1</v>
      </c>
    </row>
    <row r="3784" spans="1:5" x14ac:dyDescent="0.3">
      <c r="A3784">
        <v>24582.1</v>
      </c>
      <c r="B3784">
        <v>24582</v>
      </c>
      <c r="C3784">
        <v>24582.1</v>
      </c>
      <c r="D3784">
        <v>24582.1</v>
      </c>
      <c r="E3784">
        <v>24582.1</v>
      </c>
    </row>
    <row r="3785" spans="1:5" x14ac:dyDescent="0.3">
      <c r="A3785">
        <v>24583.1</v>
      </c>
      <c r="B3785">
        <v>24583.1</v>
      </c>
      <c r="C3785">
        <v>24583.1</v>
      </c>
      <c r="D3785">
        <v>24583.1</v>
      </c>
      <c r="E3785">
        <v>24583.1</v>
      </c>
    </row>
    <row r="3786" spans="1:5" x14ac:dyDescent="0.3">
      <c r="A3786">
        <v>24584.1</v>
      </c>
      <c r="B3786">
        <v>24584</v>
      </c>
      <c r="C3786">
        <v>24584.1</v>
      </c>
      <c r="D3786">
        <v>24584.1</v>
      </c>
      <c r="E3786">
        <v>24584.1</v>
      </c>
    </row>
    <row r="3787" spans="1:5" x14ac:dyDescent="0.3">
      <c r="A3787">
        <v>24585.1</v>
      </c>
      <c r="B3787">
        <v>24585.1</v>
      </c>
      <c r="C3787">
        <v>24585.1</v>
      </c>
      <c r="D3787">
        <v>24585.1</v>
      </c>
      <c r="E3787">
        <v>24585.1</v>
      </c>
    </row>
    <row r="3788" spans="1:5" x14ac:dyDescent="0.3">
      <c r="A3788">
        <v>24586.1</v>
      </c>
      <c r="B3788">
        <v>24586.1</v>
      </c>
      <c r="C3788">
        <v>24586.1</v>
      </c>
      <c r="D3788">
        <v>24586.1</v>
      </c>
      <c r="E3788">
        <v>24586.1</v>
      </c>
    </row>
    <row r="3789" spans="1:5" x14ac:dyDescent="0.3">
      <c r="A3789">
        <v>24587.1</v>
      </c>
      <c r="B3789">
        <v>24587</v>
      </c>
      <c r="C3789">
        <v>24587</v>
      </c>
      <c r="D3789">
        <v>24587</v>
      </c>
      <c r="E3789">
        <v>24587</v>
      </c>
    </row>
    <row r="3790" spans="1:5" x14ac:dyDescent="0.3">
      <c r="A3790">
        <v>24588.1</v>
      </c>
      <c r="B3790">
        <v>24588.1</v>
      </c>
      <c r="C3790">
        <v>24588.1</v>
      </c>
      <c r="D3790">
        <v>24588.1</v>
      </c>
      <c r="E3790">
        <v>24588.1</v>
      </c>
    </row>
    <row r="3791" spans="1:5" x14ac:dyDescent="0.3">
      <c r="A3791">
        <v>24589</v>
      </c>
      <c r="B3791">
        <v>24589.1</v>
      </c>
      <c r="C3791">
        <v>24589.1</v>
      </c>
      <c r="D3791">
        <v>24589.1</v>
      </c>
      <c r="E3791">
        <v>24589.1</v>
      </c>
    </row>
    <row r="3792" spans="1:5" x14ac:dyDescent="0.3">
      <c r="A3792">
        <v>24590.1</v>
      </c>
      <c r="B3792">
        <v>24590</v>
      </c>
      <c r="C3792">
        <v>24590</v>
      </c>
      <c r="D3792">
        <v>24590</v>
      </c>
      <c r="E3792">
        <v>24590</v>
      </c>
    </row>
    <row r="3793" spans="1:5" x14ac:dyDescent="0.3">
      <c r="A3793">
        <v>24591.1</v>
      </c>
      <c r="B3793">
        <v>24591.1</v>
      </c>
      <c r="C3793">
        <v>24591.1</v>
      </c>
      <c r="D3793">
        <v>24591.1</v>
      </c>
      <c r="E3793">
        <v>24591</v>
      </c>
    </row>
    <row r="3794" spans="1:5" x14ac:dyDescent="0.3">
      <c r="A3794">
        <v>24592.1</v>
      </c>
      <c r="B3794">
        <v>24592</v>
      </c>
      <c r="C3794">
        <v>24592</v>
      </c>
      <c r="D3794">
        <v>24592</v>
      </c>
      <c r="E3794">
        <v>24592</v>
      </c>
    </row>
    <row r="3795" spans="1:5" x14ac:dyDescent="0.3">
      <c r="A3795">
        <v>24593</v>
      </c>
      <c r="B3795">
        <v>24593</v>
      </c>
      <c r="C3795">
        <v>24593</v>
      </c>
      <c r="D3795">
        <v>24593</v>
      </c>
      <c r="E3795">
        <v>24593</v>
      </c>
    </row>
    <row r="3796" spans="1:5" x14ac:dyDescent="0.3">
      <c r="A3796">
        <v>24594.1</v>
      </c>
      <c r="B3796">
        <v>24594</v>
      </c>
      <c r="C3796">
        <v>24594</v>
      </c>
      <c r="D3796">
        <v>24594</v>
      </c>
      <c r="E3796">
        <v>24594</v>
      </c>
    </row>
    <row r="3797" spans="1:5" x14ac:dyDescent="0.3">
      <c r="A3797">
        <v>24595.1</v>
      </c>
      <c r="B3797">
        <v>24595</v>
      </c>
      <c r="C3797">
        <v>24595.1</v>
      </c>
      <c r="D3797">
        <v>24595.1</v>
      </c>
      <c r="E3797">
        <v>24595.1</v>
      </c>
    </row>
    <row r="3798" spans="1:5" x14ac:dyDescent="0.3">
      <c r="A3798">
        <v>24596.1</v>
      </c>
      <c r="B3798">
        <v>24596.1</v>
      </c>
      <c r="C3798">
        <v>24596.1</v>
      </c>
      <c r="D3798">
        <v>24596.1</v>
      </c>
      <c r="E3798">
        <v>24596.1</v>
      </c>
    </row>
    <row r="3799" spans="1:5" x14ac:dyDescent="0.3">
      <c r="A3799">
        <v>24597</v>
      </c>
      <c r="B3799">
        <v>24597</v>
      </c>
      <c r="C3799">
        <v>24597</v>
      </c>
      <c r="D3799">
        <v>24597</v>
      </c>
      <c r="E3799">
        <v>24597</v>
      </c>
    </row>
    <row r="3800" spans="1:5" x14ac:dyDescent="0.3">
      <c r="A3800">
        <v>24598.1</v>
      </c>
      <c r="B3800">
        <v>24598.1</v>
      </c>
      <c r="C3800">
        <v>24598.1</v>
      </c>
      <c r="D3800">
        <v>24598.1</v>
      </c>
      <c r="E3800">
        <v>24598.1</v>
      </c>
    </row>
    <row r="3801" spans="1:5" x14ac:dyDescent="0.3">
      <c r="A3801">
        <v>24599</v>
      </c>
      <c r="B3801">
        <v>24599</v>
      </c>
      <c r="C3801">
        <v>24599</v>
      </c>
      <c r="D3801">
        <v>24599</v>
      </c>
      <c r="E3801">
        <v>24599</v>
      </c>
    </row>
    <row r="3802" spans="1:5" x14ac:dyDescent="0.3">
      <c r="A3802">
        <v>24600.1</v>
      </c>
      <c r="B3802">
        <v>24600</v>
      </c>
      <c r="C3802">
        <v>24600</v>
      </c>
      <c r="D3802">
        <v>24600</v>
      </c>
      <c r="E3802">
        <v>24600</v>
      </c>
    </row>
    <row r="3803" spans="1:5" x14ac:dyDescent="0.3">
      <c r="A3803">
        <v>24601.1</v>
      </c>
      <c r="B3803">
        <v>24601</v>
      </c>
      <c r="C3803">
        <v>24601</v>
      </c>
      <c r="D3803">
        <v>24601</v>
      </c>
      <c r="E3803">
        <v>24601</v>
      </c>
    </row>
    <row r="3804" spans="1:5" x14ac:dyDescent="0.3">
      <c r="A3804">
        <v>24602</v>
      </c>
      <c r="B3804">
        <v>24602.1</v>
      </c>
      <c r="C3804">
        <v>24602.1</v>
      </c>
      <c r="D3804">
        <v>24602.1</v>
      </c>
      <c r="E3804">
        <v>24602.1</v>
      </c>
    </row>
    <row r="3805" spans="1:5" x14ac:dyDescent="0.3">
      <c r="A3805">
        <v>24603</v>
      </c>
      <c r="B3805">
        <v>24603</v>
      </c>
      <c r="C3805">
        <v>24603</v>
      </c>
      <c r="D3805">
        <v>24603</v>
      </c>
      <c r="E3805">
        <v>24603</v>
      </c>
    </row>
    <row r="3806" spans="1:5" x14ac:dyDescent="0.3">
      <c r="A3806">
        <v>24604</v>
      </c>
      <c r="B3806">
        <v>24604</v>
      </c>
      <c r="C3806">
        <v>24604</v>
      </c>
      <c r="D3806">
        <v>24604</v>
      </c>
      <c r="E3806">
        <v>24604</v>
      </c>
    </row>
    <row r="3807" spans="1:5" x14ac:dyDescent="0.3">
      <c r="A3807">
        <v>24605.1</v>
      </c>
      <c r="B3807">
        <v>24605</v>
      </c>
      <c r="C3807">
        <v>24605</v>
      </c>
      <c r="D3807">
        <v>24605</v>
      </c>
      <c r="E3807">
        <v>24605</v>
      </c>
    </row>
    <row r="3808" spans="1:5" x14ac:dyDescent="0.3">
      <c r="A3808">
        <v>24606.1</v>
      </c>
      <c r="B3808">
        <v>24606.1</v>
      </c>
      <c r="C3808">
        <v>24606.1</v>
      </c>
      <c r="D3808">
        <v>24606.1</v>
      </c>
      <c r="E3808">
        <v>24606.1</v>
      </c>
    </row>
    <row r="3809" spans="1:5" x14ac:dyDescent="0.3">
      <c r="A3809">
        <v>24607.1</v>
      </c>
      <c r="B3809">
        <v>24607.1</v>
      </c>
      <c r="C3809">
        <v>24607.1</v>
      </c>
      <c r="D3809">
        <v>24607.1</v>
      </c>
      <c r="E3809">
        <v>24607.1</v>
      </c>
    </row>
    <row r="3810" spans="1:5" x14ac:dyDescent="0.3">
      <c r="A3810">
        <v>24608.1</v>
      </c>
      <c r="B3810">
        <v>24608</v>
      </c>
      <c r="C3810">
        <v>24608</v>
      </c>
      <c r="D3810">
        <v>24608</v>
      </c>
      <c r="E3810">
        <v>24608</v>
      </c>
    </row>
    <row r="3811" spans="1:5" x14ac:dyDescent="0.3">
      <c r="A3811">
        <v>24609.1</v>
      </c>
      <c r="B3811">
        <v>24609.1</v>
      </c>
      <c r="C3811">
        <v>24609</v>
      </c>
      <c r="D3811">
        <v>24609.1</v>
      </c>
      <c r="E3811">
        <v>24609.1</v>
      </c>
    </row>
    <row r="3812" spans="1:5" x14ac:dyDescent="0.3">
      <c r="A3812">
        <v>24610</v>
      </c>
      <c r="B3812">
        <v>24610.1</v>
      </c>
      <c r="C3812">
        <v>24610.1</v>
      </c>
      <c r="D3812">
        <v>24610.1</v>
      </c>
      <c r="E3812">
        <v>24610.1</v>
      </c>
    </row>
    <row r="3813" spans="1:5" x14ac:dyDescent="0.3">
      <c r="A3813">
        <v>24611.1</v>
      </c>
      <c r="B3813">
        <v>24611.1</v>
      </c>
      <c r="C3813">
        <v>24611.1</v>
      </c>
      <c r="D3813">
        <v>24611.1</v>
      </c>
      <c r="E3813">
        <v>24611.1</v>
      </c>
    </row>
    <row r="3814" spans="1:5" x14ac:dyDescent="0.3">
      <c r="A3814">
        <v>24612</v>
      </c>
      <c r="B3814">
        <v>24612.1</v>
      </c>
      <c r="C3814">
        <v>24612.1</v>
      </c>
      <c r="D3814">
        <v>24612</v>
      </c>
      <c r="E3814">
        <v>24612</v>
      </c>
    </row>
    <row r="3815" spans="1:5" x14ac:dyDescent="0.3">
      <c r="A3815">
        <v>24613.1</v>
      </c>
      <c r="B3815">
        <v>24613.1</v>
      </c>
      <c r="C3815">
        <v>24613.1</v>
      </c>
      <c r="D3815">
        <v>24613.1</v>
      </c>
      <c r="E3815">
        <v>24613.1</v>
      </c>
    </row>
    <row r="3816" spans="1:5" x14ac:dyDescent="0.3">
      <c r="A3816">
        <v>24614</v>
      </c>
      <c r="B3816">
        <v>24614.1</v>
      </c>
      <c r="C3816">
        <v>24614.1</v>
      </c>
      <c r="D3816">
        <v>24614.1</v>
      </c>
      <c r="E3816">
        <v>24614.1</v>
      </c>
    </row>
    <row r="3817" spans="1:5" x14ac:dyDescent="0.3">
      <c r="A3817">
        <v>24615</v>
      </c>
      <c r="B3817">
        <v>24615.1</v>
      </c>
      <c r="C3817">
        <v>24615.1</v>
      </c>
      <c r="D3817">
        <v>24615.1</v>
      </c>
      <c r="E3817">
        <v>24615</v>
      </c>
    </row>
    <row r="3818" spans="1:5" x14ac:dyDescent="0.3">
      <c r="A3818">
        <v>24616.1</v>
      </c>
      <c r="B3818">
        <v>24616</v>
      </c>
      <c r="C3818">
        <v>24616</v>
      </c>
      <c r="D3818">
        <v>24616</v>
      </c>
      <c r="E3818">
        <v>24616</v>
      </c>
    </row>
    <row r="3819" spans="1:5" x14ac:dyDescent="0.3">
      <c r="A3819">
        <v>24617</v>
      </c>
      <c r="B3819">
        <v>24617</v>
      </c>
      <c r="C3819">
        <v>24617</v>
      </c>
      <c r="D3819">
        <v>24617</v>
      </c>
      <c r="E3819">
        <v>24617</v>
      </c>
    </row>
    <row r="3820" spans="1:5" x14ac:dyDescent="0.3">
      <c r="A3820">
        <v>24618.1</v>
      </c>
      <c r="B3820">
        <v>24618.1</v>
      </c>
      <c r="C3820">
        <v>24618.1</v>
      </c>
      <c r="D3820">
        <v>24618</v>
      </c>
      <c r="E3820">
        <v>24618</v>
      </c>
    </row>
    <row r="3821" spans="1:5" x14ac:dyDescent="0.3">
      <c r="A3821">
        <v>24619.1</v>
      </c>
      <c r="B3821">
        <v>24619.1</v>
      </c>
      <c r="C3821">
        <v>24619.1</v>
      </c>
      <c r="D3821">
        <v>24619.1</v>
      </c>
      <c r="E3821">
        <v>24619.1</v>
      </c>
    </row>
    <row r="3822" spans="1:5" x14ac:dyDescent="0.3">
      <c r="A3822">
        <v>24620</v>
      </c>
      <c r="B3822">
        <v>24620</v>
      </c>
      <c r="C3822">
        <v>24620</v>
      </c>
      <c r="D3822">
        <v>24620</v>
      </c>
      <c r="E3822">
        <v>24620</v>
      </c>
    </row>
    <row r="3823" spans="1:5" x14ac:dyDescent="0.3">
      <c r="A3823">
        <v>24621</v>
      </c>
      <c r="B3823">
        <v>24621</v>
      </c>
      <c r="C3823">
        <v>24621</v>
      </c>
      <c r="D3823">
        <v>24621</v>
      </c>
      <c r="E3823">
        <v>24621</v>
      </c>
    </row>
    <row r="3824" spans="1:5" x14ac:dyDescent="0.3">
      <c r="A3824">
        <v>24622</v>
      </c>
      <c r="B3824">
        <v>24622</v>
      </c>
      <c r="C3824">
        <v>24622</v>
      </c>
      <c r="D3824">
        <v>24622</v>
      </c>
      <c r="E3824">
        <v>24622</v>
      </c>
    </row>
    <row r="3825" spans="1:5" x14ac:dyDescent="0.3">
      <c r="A3825">
        <v>24623.1</v>
      </c>
      <c r="B3825">
        <v>24623.1</v>
      </c>
      <c r="C3825">
        <v>24623.1</v>
      </c>
      <c r="D3825">
        <v>24623.1</v>
      </c>
      <c r="E3825">
        <v>24623.1</v>
      </c>
    </row>
    <row r="3826" spans="1:5" x14ac:dyDescent="0.3">
      <c r="A3826">
        <v>24624</v>
      </c>
      <c r="B3826">
        <v>24624</v>
      </c>
      <c r="C3826">
        <v>24624</v>
      </c>
      <c r="D3826">
        <v>24624</v>
      </c>
      <c r="E3826">
        <v>24624</v>
      </c>
    </row>
    <row r="3827" spans="1:5" x14ac:dyDescent="0.3">
      <c r="A3827">
        <v>24625.1</v>
      </c>
      <c r="B3827">
        <v>24625</v>
      </c>
      <c r="C3827">
        <v>24625</v>
      </c>
      <c r="D3827">
        <v>24625</v>
      </c>
      <c r="E3827">
        <v>24625</v>
      </c>
    </row>
    <row r="3828" spans="1:5" x14ac:dyDescent="0.3">
      <c r="A3828">
        <v>24626</v>
      </c>
      <c r="B3828">
        <v>24626</v>
      </c>
      <c r="C3828">
        <v>24626.1</v>
      </c>
      <c r="D3828">
        <v>24626.1</v>
      </c>
      <c r="E3828">
        <v>24626.1</v>
      </c>
    </row>
    <row r="3829" spans="1:5" x14ac:dyDescent="0.3">
      <c r="A3829">
        <v>24627</v>
      </c>
      <c r="B3829">
        <v>24627</v>
      </c>
      <c r="C3829">
        <v>24627</v>
      </c>
      <c r="D3829">
        <v>24627</v>
      </c>
      <c r="E3829">
        <v>24627</v>
      </c>
    </row>
    <row r="3830" spans="1:5" x14ac:dyDescent="0.3">
      <c r="A3830">
        <v>24628</v>
      </c>
      <c r="B3830">
        <v>24628</v>
      </c>
      <c r="C3830">
        <v>24628</v>
      </c>
      <c r="D3830">
        <v>24628</v>
      </c>
      <c r="E3830">
        <v>24628</v>
      </c>
    </row>
    <row r="3831" spans="1:5" x14ac:dyDescent="0.3">
      <c r="A3831">
        <v>24629</v>
      </c>
      <c r="B3831">
        <v>24629.1</v>
      </c>
      <c r="C3831">
        <v>24629.1</v>
      </c>
      <c r="D3831">
        <v>24629.1</v>
      </c>
      <c r="E3831">
        <v>24629.1</v>
      </c>
    </row>
    <row r="3832" spans="1:5" x14ac:dyDescent="0.3">
      <c r="A3832">
        <v>24630</v>
      </c>
      <c r="B3832">
        <v>24630.1</v>
      </c>
      <c r="C3832">
        <v>24630.1</v>
      </c>
      <c r="D3832">
        <v>24630.1</v>
      </c>
      <c r="E3832">
        <v>24630.1</v>
      </c>
    </row>
    <row r="3833" spans="1:5" x14ac:dyDescent="0.3">
      <c r="A3833">
        <v>24631</v>
      </c>
      <c r="B3833">
        <v>24631</v>
      </c>
      <c r="C3833">
        <v>24631</v>
      </c>
      <c r="D3833">
        <v>24631</v>
      </c>
      <c r="E3833">
        <v>24631</v>
      </c>
    </row>
    <row r="3834" spans="1:5" x14ac:dyDescent="0.3">
      <c r="A3834">
        <v>24632.1</v>
      </c>
      <c r="B3834">
        <v>24632.1</v>
      </c>
      <c r="C3834">
        <v>24632</v>
      </c>
      <c r="D3834">
        <v>24632.1</v>
      </c>
      <c r="E3834">
        <v>24632</v>
      </c>
    </row>
    <row r="3835" spans="1:5" x14ac:dyDescent="0.3">
      <c r="A3835">
        <v>24633</v>
      </c>
      <c r="B3835">
        <v>24633.1</v>
      </c>
      <c r="C3835">
        <v>24633.1</v>
      </c>
      <c r="D3835">
        <v>24633.1</v>
      </c>
      <c r="E3835">
        <v>24633.1</v>
      </c>
    </row>
    <row r="3836" spans="1:5" x14ac:dyDescent="0.3">
      <c r="A3836">
        <v>24634</v>
      </c>
      <c r="B3836">
        <v>24634</v>
      </c>
      <c r="C3836">
        <v>24634</v>
      </c>
      <c r="D3836">
        <v>24634</v>
      </c>
      <c r="E3836">
        <v>24634</v>
      </c>
    </row>
    <row r="3837" spans="1:5" x14ac:dyDescent="0.3">
      <c r="A3837">
        <v>24635</v>
      </c>
      <c r="B3837">
        <v>24635.1</v>
      </c>
      <c r="C3837">
        <v>24635.1</v>
      </c>
      <c r="D3837">
        <v>24635.1</v>
      </c>
      <c r="E3837">
        <v>24635.1</v>
      </c>
    </row>
    <row r="3838" spans="1:5" x14ac:dyDescent="0.3">
      <c r="A3838">
        <v>24636.1</v>
      </c>
      <c r="B3838">
        <v>24636.1</v>
      </c>
      <c r="C3838">
        <v>24636.1</v>
      </c>
      <c r="D3838">
        <v>24636.1</v>
      </c>
      <c r="E3838">
        <v>24636.1</v>
      </c>
    </row>
    <row r="3839" spans="1:5" x14ac:dyDescent="0.3">
      <c r="A3839">
        <v>24637.1</v>
      </c>
      <c r="B3839">
        <v>24637.1</v>
      </c>
      <c r="C3839">
        <v>24637</v>
      </c>
      <c r="D3839">
        <v>24637</v>
      </c>
      <c r="E3839">
        <v>24637.1</v>
      </c>
    </row>
    <row r="3840" spans="1:5" x14ac:dyDescent="0.3">
      <c r="A3840">
        <v>24638</v>
      </c>
      <c r="B3840">
        <v>24638</v>
      </c>
      <c r="C3840">
        <v>24638</v>
      </c>
      <c r="D3840">
        <v>24638</v>
      </c>
      <c r="E3840">
        <v>24638</v>
      </c>
    </row>
    <row r="3841" spans="1:5" x14ac:dyDescent="0.3">
      <c r="A3841">
        <v>24639</v>
      </c>
      <c r="B3841">
        <v>24639.1</v>
      </c>
      <c r="C3841">
        <v>24639.1</v>
      </c>
      <c r="D3841">
        <v>24639.1</v>
      </c>
      <c r="E3841">
        <v>24639.1</v>
      </c>
    </row>
    <row r="3842" spans="1:5" x14ac:dyDescent="0.3">
      <c r="A3842">
        <v>24640.1</v>
      </c>
      <c r="B3842">
        <v>24640.1</v>
      </c>
      <c r="C3842">
        <v>24640.1</v>
      </c>
      <c r="D3842">
        <v>24640.1</v>
      </c>
      <c r="E3842">
        <v>24640.1</v>
      </c>
    </row>
    <row r="3843" spans="1:5" x14ac:dyDescent="0.3">
      <c r="A3843">
        <v>24641</v>
      </c>
      <c r="B3843">
        <v>24641.1</v>
      </c>
      <c r="C3843">
        <v>24641.1</v>
      </c>
      <c r="D3843">
        <v>24641.1</v>
      </c>
      <c r="E3843">
        <v>24641.1</v>
      </c>
    </row>
    <row r="3844" spans="1:5" x14ac:dyDescent="0.3">
      <c r="A3844">
        <v>24642.1</v>
      </c>
      <c r="B3844">
        <v>24642.1</v>
      </c>
      <c r="C3844">
        <v>24642.1</v>
      </c>
      <c r="D3844">
        <v>24642.1</v>
      </c>
      <c r="E3844">
        <v>24642.1</v>
      </c>
    </row>
    <row r="3845" spans="1:5" x14ac:dyDescent="0.3">
      <c r="A3845">
        <v>24643.1</v>
      </c>
      <c r="B3845">
        <v>24643.1</v>
      </c>
      <c r="C3845">
        <v>24643.1</v>
      </c>
      <c r="D3845">
        <v>24643.1</v>
      </c>
      <c r="E3845">
        <v>24643</v>
      </c>
    </row>
    <row r="3846" spans="1:5" x14ac:dyDescent="0.3">
      <c r="A3846">
        <v>24644.1</v>
      </c>
      <c r="B3846">
        <v>24644.1</v>
      </c>
      <c r="C3846">
        <v>24644.1</v>
      </c>
      <c r="D3846">
        <v>24644.1</v>
      </c>
      <c r="E3846">
        <v>24644.1</v>
      </c>
    </row>
    <row r="3847" spans="1:5" x14ac:dyDescent="0.3">
      <c r="A3847">
        <v>24645.1</v>
      </c>
      <c r="B3847">
        <v>24645.1</v>
      </c>
      <c r="C3847">
        <v>24645.1</v>
      </c>
      <c r="D3847">
        <v>24645.1</v>
      </c>
      <c r="E3847">
        <v>24645</v>
      </c>
    </row>
    <row r="3848" spans="1:5" x14ac:dyDescent="0.3">
      <c r="A3848">
        <v>24646.1</v>
      </c>
      <c r="B3848">
        <v>24646</v>
      </c>
      <c r="C3848">
        <v>24646.1</v>
      </c>
      <c r="D3848">
        <v>24646</v>
      </c>
      <c r="E3848">
        <v>24646</v>
      </c>
    </row>
    <row r="3849" spans="1:5" x14ac:dyDescent="0.3">
      <c r="A3849">
        <v>24647</v>
      </c>
      <c r="B3849">
        <v>24647.1</v>
      </c>
      <c r="C3849">
        <v>24647.1</v>
      </c>
      <c r="D3849">
        <v>24647.1</v>
      </c>
      <c r="E3849">
        <v>24647.1</v>
      </c>
    </row>
    <row r="3850" spans="1:5" x14ac:dyDescent="0.3">
      <c r="A3850">
        <v>24648</v>
      </c>
      <c r="B3850">
        <v>24648.1</v>
      </c>
      <c r="C3850">
        <v>24648.1</v>
      </c>
      <c r="D3850">
        <v>24648</v>
      </c>
      <c r="E3850">
        <v>24648.1</v>
      </c>
    </row>
    <row r="3851" spans="1:5" x14ac:dyDescent="0.3">
      <c r="A3851">
        <v>24649.1</v>
      </c>
      <c r="B3851">
        <v>24649</v>
      </c>
      <c r="C3851">
        <v>24649</v>
      </c>
      <c r="D3851">
        <v>24649</v>
      </c>
      <c r="E3851">
        <v>24649</v>
      </c>
    </row>
    <row r="3852" spans="1:5" x14ac:dyDescent="0.3">
      <c r="A3852">
        <v>24650.1</v>
      </c>
      <c r="B3852">
        <v>24650.1</v>
      </c>
      <c r="C3852">
        <v>24650</v>
      </c>
      <c r="D3852">
        <v>24650.1</v>
      </c>
      <c r="E3852">
        <v>24650</v>
      </c>
    </row>
    <row r="3853" spans="1:5" x14ac:dyDescent="0.3">
      <c r="A3853">
        <v>24651</v>
      </c>
      <c r="B3853">
        <v>24651</v>
      </c>
      <c r="C3853">
        <v>24651</v>
      </c>
      <c r="D3853">
        <v>24651</v>
      </c>
      <c r="E3853">
        <v>24651</v>
      </c>
    </row>
    <row r="3854" spans="1:5" x14ac:dyDescent="0.3">
      <c r="A3854">
        <v>24652.1</v>
      </c>
      <c r="B3854">
        <v>24652.1</v>
      </c>
      <c r="C3854">
        <v>24652.1</v>
      </c>
      <c r="D3854">
        <v>24652.1</v>
      </c>
      <c r="E3854">
        <v>24652.1</v>
      </c>
    </row>
    <row r="3855" spans="1:5" x14ac:dyDescent="0.3">
      <c r="A3855">
        <v>24653.1</v>
      </c>
      <c r="B3855">
        <v>24653</v>
      </c>
      <c r="C3855">
        <v>24653.1</v>
      </c>
      <c r="D3855">
        <v>24653.1</v>
      </c>
      <c r="E3855">
        <v>24653.1</v>
      </c>
    </row>
    <row r="3856" spans="1:5" x14ac:dyDescent="0.3">
      <c r="A3856">
        <v>24654.1</v>
      </c>
      <c r="B3856">
        <v>24654.1</v>
      </c>
      <c r="C3856">
        <v>24654.1</v>
      </c>
      <c r="D3856">
        <v>24654.1</v>
      </c>
      <c r="E3856">
        <v>24654.1</v>
      </c>
    </row>
    <row r="3857" spans="1:5" x14ac:dyDescent="0.3">
      <c r="A3857">
        <v>24655.1</v>
      </c>
      <c r="B3857">
        <v>24655.1</v>
      </c>
      <c r="C3857">
        <v>24655.1</v>
      </c>
      <c r="D3857">
        <v>24655.1</v>
      </c>
      <c r="E3857">
        <v>24655.1</v>
      </c>
    </row>
    <row r="3858" spans="1:5" x14ac:dyDescent="0.3">
      <c r="A3858">
        <v>24656</v>
      </c>
      <c r="B3858">
        <v>24656.1</v>
      </c>
      <c r="C3858">
        <v>24656.1</v>
      </c>
      <c r="D3858">
        <v>24656.1</v>
      </c>
      <c r="E3858">
        <v>24656</v>
      </c>
    </row>
    <row r="3859" spans="1:5" x14ac:dyDescent="0.3">
      <c r="A3859">
        <v>24657.1</v>
      </c>
      <c r="B3859">
        <v>24657.1</v>
      </c>
      <c r="C3859">
        <v>24657.1</v>
      </c>
      <c r="D3859">
        <v>24657.1</v>
      </c>
      <c r="E3859">
        <v>24657</v>
      </c>
    </row>
    <row r="3860" spans="1:5" x14ac:dyDescent="0.3">
      <c r="A3860">
        <v>24658.1</v>
      </c>
      <c r="B3860">
        <v>24658.1</v>
      </c>
      <c r="C3860">
        <v>24658.1</v>
      </c>
      <c r="D3860">
        <v>24658.1</v>
      </c>
      <c r="E3860">
        <v>24658.1</v>
      </c>
    </row>
    <row r="3861" spans="1:5" x14ac:dyDescent="0.3">
      <c r="A3861">
        <v>24659.1</v>
      </c>
      <c r="B3861">
        <v>24659.1</v>
      </c>
      <c r="C3861">
        <v>24659.1</v>
      </c>
      <c r="D3861">
        <v>24659.1</v>
      </c>
      <c r="E3861">
        <v>24659</v>
      </c>
    </row>
    <row r="3862" spans="1:5" x14ac:dyDescent="0.3">
      <c r="A3862">
        <v>24660</v>
      </c>
      <c r="B3862">
        <v>24660</v>
      </c>
      <c r="C3862">
        <v>24660</v>
      </c>
      <c r="D3862">
        <v>24660</v>
      </c>
      <c r="E3862">
        <v>24660</v>
      </c>
    </row>
    <row r="3863" spans="1:5" x14ac:dyDescent="0.3">
      <c r="A3863">
        <v>24661.1</v>
      </c>
      <c r="B3863">
        <v>24661</v>
      </c>
      <c r="C3863">
        <v>24661</v>
      </c>
      <c r="D3863">
        <v>24661</v>
      </c>
      <c r="E3863">
        <v>24661</v>
      </c>
    </row>
    <row r="3864" spans="1:5" x14ac:dyDescent="0.3">
      <c r="A3864">
        <v>24662.1</v>
      </c>
      <c r="B3864">
        <v>24662</v>
      </c>
      <c r="C3864">
        <v>24662</v>
      </c>
      <c r="D3864">
        <v>24662</v>
      </c>
      <c r="E3864">
        <v>24662</v>
      </c>
    </row>
    <row r="3865" spans="1:5" x14ac:dyDescent="0.3">
      <c r="A3865">
        <v>24663.1</v>
      </c>
      <c r="B3865">
        <v>24663.1</v>
      </c>
      <c r="C3865">
        <v>24663.1</v>
      </c>
      <c r="D3865">
        <v>24663.1</v>
      </c>
      <c r="E3865">
        <v>24663.1</v>
      </c>
    </row>
    <row r="3866" spans="1:5" x14ac:dyDescent="0.3">
      <c r="A3866">
        <v>24664.1</v>
      </c>
      <c r="B3866">
        <v>24664</v>
      </c>
      <c r="C3866">
        <v>24664</v>
      </c>
      <c r="D3866">
        <v>24664</v>
      </c>
      <c r="E3866">
        <v>24664</v>
      </c>
    </row>
    <row r="3867" spans="1:5" x14ac:dyDescent="0.3">
      <c r="A3867">
        <v>24665</v>
      </c>
      <c r="B3867">
        <v>24665</v>
      </c>
      <c r="C3867">
        <v>24665.1</v>
      </c>
      <c r="D3867">
        <v>24665</v>
      </c>
      <c r="E3867">
        <v>24665.1</v>
      </c>
    </row>
    <row r="3868" spans="1:5" x14ac:dyDescent="0.3">
      <c r="A3868">
        <v>24666</v>
      </c>
      <c r="B3868">
        <v>24666</v>
      </c>
      <c r="C3868">
        <v>24666</v>
      </c>
      <c r="D3868">
        <v>24666</v>
      </c>
      <c r="E3868">
        <v>24666</v>
      </c>
    </row>
    <row r="3869" spans="1:5" x14ac:dyDescent="0.3">
      <c r="A3869">
        <v>24667.1</v>
      </c>
      <c r="B3869">
        <v>24667</v>
      </c>
      <c r="C3869">
        <v>24667</v>
      </c>
      <c r="D3869">
        <v>24667</v>
      </c>
      <c r="E3869">
        <v>24667</v>
      </c>
    </row>
    <row r="3870" spans="1:5" x14ac:dyDescent="0.3">
      <c r="A3870">
        <v>24668.1</v>
      </c>
      <c r="B3870">
        <v>24668.1</v>
      </c>
      <c r="C3870">
        <v>24668.1</v>
      </c>
      <c r="D3870">
        <v>24668.1</v>
      </c>
      <c r="E3870">
        <v>24668.1</v>
      </c>
    </row>
    <row r="3871" spans="1:5" x14ac:dyDescent="0.3">
      <c r="A3871">
        <v>24669</v>
      </c>
      <c r="B3871">
        <v>24669</v>
      </c>
      <c r="C3871">
        <v>24669</v>
      </c>
      <c r="D3871">
        <v>24669</v>
      </c>
      <c r="E3871">
        <v>24669</v>
      </c>
    </row>
    <row r="3872" spans="1:5" x14ac:dyDescent="0.3">
      <c r="A3872">
        <v>24670.1</v>
      </c>
      <c r="B3872">
        <v>24670.1</v>
      </c>
      <c r="C3872">
        <v>24670.1</v>
      </c>
      <c r="D3872">
        <v>24670</v>
      </c>
      <c r="E3872">
        <v>24670.1</v>
      </c>
    </row>
    <row r="3873" spans="1:5" x14ac:dyDescent="0.3">
      <c r="A3873">
        <v>24671</v>
      </c>
      <c r="B3873">
        <v>24671</v>
      </c>
      <c r="C3873">
        <v>24671</v>
      </c>
      <c r="D3873">
        <v>24671</v>
      </c>
      <c r="E3873">
        <v>24671</v>
      </c>
    </row>
    <row r="3874" spans="1:5" x14ac:dyDescent="0.3">
      <c r="A3874">
        <v>24672.1</v>
      </c>
      <c r="B3874">
        <v>24672</v>
      </c>
      <c r="C3874">
        <v>24672</v>
      </c>
      <c r="D3874">
        <v>24672.1</v>
      </c>
      <c r="E3874">
        <v>24672</v>
      </c>
    </row>
    <row r="3875" spans="1:5" x14ac:dyDescent="0.3">
      <c r="A3875">
        <v>24673</v>
      </c>
      <c r="B3875">
        <v>24673</v>
      </c>
      <c r="C3875">
        <v>24673.1</v>
      </c>
      <c r="D3875">
        <v>24673.1</v>
      </c>
      <c r="E3875">
        <v>24673</v>
      </c>
    </row>
    <row r="3876" spans="1:5" x14ac:dyDescent="0.3">
      <c r="A3876">
        <v>24674</v>
      </c>
      <c r="B3876">
        <v>24674</v>
      </c>
      <c r="C3876">
        <v>24674</v>
      </c>
      <c r="D3876">
        <v>24674</v>
      </c>
      <c r="E3876">
        <v>24674</v>
      </c>
    </row>
    <row r="3877" spans="1:5" x14ac:dyDescent="0.3">
      <c r="A3877">
        <v>24675</v>
      </c>
      <c r="B3877">
        <v>24675</v>
      </c>
      <c r="C3877">
        <v>24675</v>
      </c>
      <c r="D3877">
        <v>24675</v>
      </c>
      <c r="E3877">
        <v>24675</v>
      </c>
    </row>
    <row r="3878" spans="1:5" x14ac:dyDescent="0.3">
      <c r="A3878">
        <v>24676</v>
      </c>
      <c r="B3878">
        <v>24676</v>
      </c>
      <c r="C3878">
        <v>24676</v>
      </c>
      <c r="D3878">
        <v>24676</v>
      </c>
      <c r="E3878">
        <v>24676</v>
      </c>
    </row>
    <row r="3879" spans="1:5" x14ac:dyDescent="0.3">
      <c r="A3879">
        <v>24677.1</v>
      </c>
      <c r="B3879">
        <v>24677</v>
      </c>
      <c r="C3879">
        <v>24677</v>
      </c>
      <c r="D3879">
        <v>24677</v>
      </c>
      <c r="E3879">
        <v>24677</v>
      </c>
    </row>
    <row r="3880" spans="1:5" x14ac:dyDescent="0.3">
      <c r="A3880">
        <v>24678</v>
      </c>
      <c r="B3880">
        <v>24678</v>
      </c>
      <c r="C3880">
        <v>24678</v>
      </c>
      <c r="D3880">
        <v>24678</v>
      </c>
      <c r="E3880">
        <v>24678</v>
      </c>
    </row>
    <row r="3881" spans="1:5" x14ac:dyDescent="0.3">
      <c r="A3881">
        <v>24679.1</v>
      </c>
      <c r="B3881">
        <v>24679</v>
      </c>
      <c r="C3881">
        <v>24679</v>
      </c>
      <c r="D3881">
        <v>24679</v>
      </c>
      <c r="E3881">
        <v>24679</v>
      </c>
    </row>
    <row r="3882" spans="1:5" x14ac:dyDescent="0.3">
      <c r="A3882">
        <v>24680.1</v>
      </c>
      <c r="B3882">
        <v>24680.1</v>
      </c>
      <c r="C3882">
        <v>24680.1</v>
      </c>
      <c r="D3882">
        <v>24680.1</v>
      </c>
      <c r="E3882">
        <v>24680.1</v>
      </c>
    </row>
    <row r="3883" spans="1:5" x14ac:dyDescent="0.3">
      <c r="A3883">
        <v>24681</v>
      </c>
      <c r="B3883">
        <v>24681</v>
      </c>
      <c r="C3883">
        <v>24681</v>
      </c>
      <c r="D3883">
        <v>24681</v>
      </c>
      <c r="E3883">
        <v>24681</v>
      </c>
    </row>
    <row r="3884" spans="1:5" x14ac:dyDescent="0.3">
      <c r="A3884">
        <v>24682</v>
      </c>
      <c r="B3884">
        <v>24682.1</v>
      </c>
      <c r="C3884">
        <v>24682.1</v>
      </c>
      <c r="D3884">
        <v>24682.1</v>
      </c>
      <c r="E3884">
        <v>24682.1</v>
      </c>
    </row>
    <row r="3885" spans="1:5" x14ac:dyDescent="0.3">
      <c r="A3885">
        <v>24683</v>
      </c>
      <c r="B3885">
        <v>24683</v>
      </c>
      <c r="C3885">
        <v>24683</v>
      </c>
      <c r="D3885">
        <v>24683</v>
      </c>
      <c r="E3885">
        <v>24683</v>
      </c>
    </row>
    <row r="3886" spans="1:5" x14ac:dyDescent="0.3">
      <c r="A3886">
        <v>24684</v>
      </c>
      <c r="B3886">
        <v>24684.1</v>
      </c>
      <c r="C3886">
        <v>24684.1</v>
      </c>
      <c r="D3886">
        <v>24684.1</v>
      </c>
      <c r="E3886">
        <v>24684.1</v>
      </c>
    </row>
    <row r="3887" spans="1:5" x14ac:dyDescent="0.3">
      <c r="A3887">
        <v>24685</v>
      </c>
      <c r="B3887">
        <v>24685.1</v>
      </c>
      <c r="C3887">
        <v>24685</v>
      </c>
      <c r="D3887">
        <v>24685</v>
      </c>
      <c r="E3887">
        <v>24685.1</v>
      </c>
    </row>
    <row r="3888" spans="1:5" x14ac:dyDescent="0.3">
      <c r="A3888">
        <v>24686</v>
      </c>
      <c r="B3888">
        <v>24686.1</v>
      </c>
      <c r="C3888">
        <v>24686.1</v>
      </c>
      <c r="D3888">
        <v>24686.1</v>
      </c>
      <c r="E3888">
        <v>24686.1</v>
      </c>
    </row>
    <row r="3889" spans="1:5" x14ac:dyDescent="0.3">
      <c r="A3889">
        <v>24687</v>
      </c>
      <c r="B3889">
        <v>24687</v>
      </c>
      <c r="C3889">
        <v>24687</v>
      </c>
      <c r="D3889">
        <v>24687</v>
      </c>
      <c r="E3889">
        <v>24687</v>
      </c>
    </row>
    <row r="3890" spans="1:5" x14ac:dyDescent="0.3">
      <c r="A3890">
        <v>24688.1</v>
      </c>
      <c r="B3890">
        <v>24688.1</v>
      </c>
      <c r="C3890">
        <v>24688.1</v>
      </c>
      <c r="D3890">
        <v>24688.1</v>
      </c>
      <c r="E3890">
        <v>24688.1</v>
      </c>
    </row>
    <row r="3891" spans="1:5" x14ac:dyDescent="0.3">
      <c r="A3891">
        <v>24689</v>
      </c>
      <c r="B3891">
        <v>24689</v>
      </c>
      <c r="C3891">
        <v>24689</v>
      </c>
      <c r="D3891">
        <v>24689</v>
      </c>
      <c r="E3891">
        <v>24689</v>
      </c>
    </row>
    <row r="3892" spans="1:5" x14ac:dyDescent="0.3">
      <c r="A3892">
        <v>24690</v>
      </c>
      <c r="B3892">
        <v>24690</v>
      </c>
      <c r="C3892">
        <v>24690</v>
      </c>
      <c r="D3892">
        <v>24690</v>
      </c>
      <c r="E3892">
        <v>24690</v>
      </c>
    </row>
    <row r="3893" spans="1:5" x14ac:dyDescent="0.3">
      <c r="A3893">
        <v>24691</v>
      </c>
      <c r="B3893">
        <v>24691.1</v>
      </c>
      <c r="C3893">
        <v>24691.1</v>
      </c>
      <c r="D3893">
        <v>24691.1</v>
      </c>
      <c r="E3893">
        <v>24691.1</v>
      </c>
    </row>
    <row r="3894" spans="1:5" x14ac:dyDescent="0.3">
      <c r="A3894">
        <v>24692</v>
      </c>
      <c r="B3894">
        <v>24692</v>
      </c>
      <c r="C3894">
        <v>24692</v>
      </c>
      <c r="D3894">
        <v>24692</v>
      </c>
      <c r="E3894">
        <v>24692</v>
      </c>
    </row>
    <row r="3895" spans="1:5" x14ac:dyDescent="0.3">
      <c r="A3895">
        <v>24693.1</v>
      </c>
      <c r="B3895">
        <v>24693.1</v>
      </c>
      <c r="C3895">
        <v>24693.1</v>
      </c>
      <c r="D3895">
        <v>24693.1</v>
      </c>
      <c r="E3895">
        <v>24693.1</v>
      </c>
    </row>
    <row r="3896" spans="1:5" x14ac:dyDescent="0.3">
      <c r="A3896">
        <v>24694</v>
      </c>
      <c r="B3896">
        <v>24694.1</v>
      </c>
      <c r="C3896">
        <v>24694.1</v>
      </c>
      <c r="D3896">
        <v>24694.1</v>
      </c>
      <c r="E3896">
        <v>24694.1</v>
      </c>
    </row>
    <row r="3897" spans="1:5" x14ac:dyDescent="0.3">
      <c r="A3897">
        <v>24695.1</v>
      </c>
      <c r="B3897">
        <v>24695.1</v>
      </c>
      <c r="C3897">
        <v>24695.1</v>
      </c>
      <c r="D3897">
        <v>24695.1</v>
      </c>
      <c r="E3897">
        <v>24695.1</v>
      </c>
    </row>
    <row r="3898" spans="1:5" x14ac:dyDescent="0.3">
      <c r="A3898">
        <v>24696</v>
      </c>
      <c r="B3898">
        <v>24696.1</v>
      </c>
      <c r="C3898">
        <v>24696.1</v>
      </c>
      <c r="D3898">
        <v>24696.1</v>
      </c>
      <c r="E3898">
        <v>24696.1</v>
      </c>
    </row>
    <row r="3899" spans="1:5" x14ac:dyDescent="0.3">
      <c r="A3899">
        <v>24697.1</v>
      </c>
      <c r="B3899">
        <v>24697.1</v>
      </c>
      <c r="C3899">
        <v>24697.1</v>
      </c>
      <c r="D3899">
        <v>24697.1</v>
      </c>
      <c r="E3899">
        <v>24697.1</v>
      </c>
    </row>
    <row r="3900" spans="1:5" x14ac:dyDescent="0.3">
      <c r="A3900">
        <v>24698</v>
      </c>
      <c r="B3900">
        <v>24698</v>
      </c>
      <c r="C3900">
        <v>24698</v>
      </c>
      <c r="D3900">
        <v>24698</v>
      </c>
      <c r="E3900">
        <v>24698</v>
      </c>
    </row>
    <row r="3901" spans="1:5" x14ac:dyDescent="0.3">
      <c r="A3901">
        <v>24699</v>
      </c>
      <c r="B3901">
        <v>24699</v>
      </c>
      <c r="C3901">
        <v>24699.1</v>
      </c>
      <c r="D3901">
        <v>24699.1</v>
      </c>
      <c r="E3901">
        <v>24699.1</v>
      </c>
    </row>
    <row r="3902" spans="1:5" x14ac:dyDescent="0.3">
      <c r="A3902">
        <v>24700.1</v>
      </c>
      <c r="B3902">
        <v>24700</v>
      </c>
      <c r="C3902">
        <v>24700.1</v>
      </c>
      <c r="D3902">
        <v>24700.1</v>
      </c>
      <c r="E3902">
        <v>24700.1</v>
      </c>
    </row>
    <row r="3903" spans="1:5" x14ac:dyDescent="0.3">
      <c r="A3903">
        <v>24701</v>
      </c>
      <c r="B3903">
        <v>24701</v>
      </c>
      <c r="C3903">
        <v>24701</v>
      </c>
      <c r="D3903">
        <v>24701</v>
      </c>
      <c r="E3903">
        <v>24701</v>
      </c>
    </row>
    <row r="3904" spans="1:5" x14ac:dyDescent="0.3">
      <c r="A3904">
        <v>24702.1</v>
      </c>
      <c r="B3904">
        <v>24702.1</v>
      </c>
      <c r="C3904">
        <v>24702.1</v>
      </c>
      <c r="D3904">
        <v>24702.1</v>
      </c>
      <c r="E3904">
        <v>24702.1</v>
      </c>
    </row>
    <row r="3905" spans="1:5" x14ac:dyDescent="0.3">
      <c r="A3905">
        <v>24703</v>
      </c>
      <c r="B3905">
        <v>24703.1</v>
      </c>
      <c r="C3905">
        <v>24703.1</v>
      </c>
      <c r="D3905">
        <v>24703.1</v>
      </c>
      <c r="E3905">
        <v>24703.1</v>
      </c>
    </row>
    <row r="3906" spans="1:5" x14ac:dyDescent="0.3">
      <c r="A3906">
        <v>24704</v>
      </c>
      <c r="B3906">
        <v>24704</v>
      </c>
      <c r="C3906">
        <v>24704</v>
      </c>
      <c r="D3906">
        <v>24704</v>
      </c>
      <c r="E3906">
        <v>24704</v>
      </c>
    </row>
    <row r="3907" spans="1:5" x14ac:dyDescent="0.3">
      <c r="A3907">
        <v>24705</v>
      </c>
      <c r="B3907">
        <v>24705</v>
      </c>
      <c r="C3907">
        <v>24705</v>
      </c>
      <c r="D3907">
        <v>24705</v>
      </c>
      <c r="E3907">
        <v>24705</v>
      </c>
    </row>
    <row r="3908" spans="1:5" x14ac:dyDescent="0.3">
      <c r="A3908">
        <v>24706</v>
      </c>
      <c r="B3908">
        <v>24706</v>
      </c>
      <c r="C3908">
        <v>24706</v>
      </c>
      <c r="D3908">
        <v>24706</v>
      </c>
      <c r="E3908">
        <v>24706</v>
      </c>
    </row>
    <row r="3909" spans="1:5" x14ac:dyDescent="0.3">
      <c r="A3909">
        <v>24707.1</v>
      </c>
      <c r="B3909">
        <v>24707</v>
      </c>
      <c r="C3909">
        <v>24707</v>
      </c>
      <c r="D3909">
        <v>24707</v>
      </c>
      <c r="E3909">
        <v>24707</v>
      </c>
    </row>
    <row r="3910" spans="1:5" x14ac:dyDescent="0.3">
      <c r="A3910">
        <v>24708.1</v>
      </c>
      <c r="B3910">
        <v>24708.1</v>
      </c>
      <c r="C3910">
        <v>24708.1</v>
      </c>
      <c r="D3910">
        <v>24708.1</v>
      </c>
      <c r="E3910">
        <v>24708.1</v>
      </c>
    </row>
    <row r="3911" spans="1:5" x14ac:dyDescent="0.3">
      <c r="A3911">
        <v>24709</v>
      </c>
      <c r="B3911">
        <v>24709</v>
      </c>
      <c r="C3911">
        <v>24709</v>
      </c>
      <c r="D3911">
        <v>24709</v>
      </c>
      <c r="E3911">
        <v>24709</v>
      </c>
    </row>
    <row r="3912" spans="1:5" x14ac:dyDescent="0.3">
      <c r="A3912">
        <v>24710.1</v>
      </c>
      <c r="B3912">
        <v>24710.1</v>
      </c>
      <c r="C3912">
        <v>24710.1</v>
      </c>
      <c r="D3912">
        <v>24710.1</v>
      </c>
      <c r="E3912">
        <v>24710.1</v>
      </c>
    </row>
    <row r="3913" spans="1:5" x14ac:dyDescent="0.3">
      <c r="A3913">
        <v>24711.1</v>
      </c>
      <c r="B3913">
        <v>24711.1</v>
      </c>
      <c r="C3913">
        <v>24711.1</v>
      </c>
      <c r="D3913">
        <v>24711.1</v>
      </c>
      <c r="E3913">
        <v>24711.1</v>
      </c>
    </row>
    <row r="3914" spans="1:5" x14ac:dyDescent="0.3">
      <c r="A3914">
        <v>24712.1</v>
      </c>
      <c r="B3914">
        <v>24712.1</v>
      </c>
      <c r="C3914">
        <v>24712</v>
      </c>
      <c r="D3914">
        <v>24712.1</v>
      </c>
      <c r="E3914">
        <v>24712</v>
      </c>
    </row>
    <row r="3915" spans="1:5" x14ac:dyDescent="0.3">
      <c r="A3915">
        <v>24713.1</v>
      </c>
      <c r="B3915">
        <v>24713.1</v>
      </c>
      <c r="C3915">
        <v>24713</v>
      </c>
      <c r="D3915">
        <v>24713</v>
      </c>
      <c r="E3915">
        <v>24713</v>
      </c>
    </row>
    <row r="3916" spans="1:5" x14ac:dyDescent="0.3">
      <c r="A3916">
        <v>24714.1</v>
      </c>
      <c r="B3916">
        <v>24714.1</v>
      </c>
      <c r="C3916">
        <v>24714</v>
      </c>
      <c r="D3916">
        <v>24714.1</v>
      </c>
      <c r="E3916">
        <v>24714.1</v>
      </c>
    </row>
    <row r="3917" spans="1:5" x14ac:dyDescent="0.3">
      <c r="A3917">
        <v>24715.1</v>
      </c>
      <c r="B3917">
        <v>24715</v>
      </c>
      <c r="C3917">
        <v>24715.1</v>
      </c>
      <c r="D3917">
        <v>24715</v>
      </c>
      <c r="E3917">
        <v>24715</v>
      </c>
    </row>
    <row r="3918" spans="1:5" x14ac:dyDescent="0.3">
      <c r="A3918">
        <v>24716.1</v>
      </c>
      <c r="B3918">
        <v>24716</v>
      </c>
      <c r="C3918">
        <v>24716</v>
      </c>
      <c r="D3918">
        <v>24716</v>
      </c>
      <c r="E3918">
        <v>24716</v>
      </c>
    </row>
    <row r="3919" spans="1:5" x14ac:dyDescent="0.3">
      <c r="A3919">
        <v>24717.1</v>
      </c>
      <c r="B3919">
        <v>24717.1</v>
      </c>
      <c r="C3919">
        <v>24717.1</v>
      </c>
      <c r="D3919">
        <v>24717.1</v>
      </c>
      <c r="E3919">
        <v>24717.1</v>
      </c>
    </row>
    <row r="3920" spans="1:5" x14ac:dyDescent="0.3">
      <c r="A3920">
        <v>24718</v>
      </c>
      <c r="B3920">
        <v>24718.1</v>
      </c>
      <c r="C3920">
        <v>24718.1</v>
      </c>
      <c r="D3920">
        <v>24718.1</v>
      </c>
      <c r="E3920">
        <v>24718.1</v>
      </c>
    </row>
    <row r="3921" spans="1:5" x14ac:dyDescent="0.3">
      <c r="A3921">
        <v>24719</v>
      </c>
      <c r="B3921">
        <v>24719.1</v>
      </c>
      <c r="C3921">
        <v>24719.1</v>
      </c>
      <c r="D3921">
        <v>24719.1</v>
      </c>
      <c r="E3921">
        <v>24719.1</v>
      </c>
    </row>
    <row r="3922" spans="1:5" x14ac:dyDescent="0.3">
      <c r="A3922">
        <v>24720</v>
      </c>
      <c r="B3922">
        <v>24720</v>
      </c>
      <c r="C3922">
        <v>24720</v>
      </c>
      <c r="D3922">
        <v>24720</v>
      </c>
      <c r="E3922">
        <v>24720</v>
      </c>
    </row>
    <row r="3923" spans="1:5" x14ac:dyDescent="0.3">
      <c r="A3923">
        <v>24721.1</v>
      </c>
      <c r="B3923">
        <v>24721.1</v>
      </c>
      <c r="C3923">
        <v>24721</v>
      </c>
      <c r="D3923">
        <v>24721</v>
      </c>
      <c r="E3923">
        <v>24721.1</v>
      </c>
    </row>
    <row r="3924" spans="1:5" x14ac:dyDescent="0.3">
      <c r="A3924">
        <v>24722</v>
      </c>
      <c r="B3924">
        <v>24722</v>
      </c>
      <c r="C3924">
        <v>24722</v>
      </c>
      <c r="D3924">
        <v>24722</v>
      </c>
      <c r="E3924">
        <v>24722</v>
      </c>
    </row>
    <row r="3925" spans="1:5" x14ac:dyDescent="0.3">
      <c r="A3925">
        <v>24723.1</v>
      </c>
      <c r="B3925">
        <v>24723</v>
      </c>
      <c r="C3925">
        <v>24723</v>
      </c>
      <c r="D3925">
        <v>24723</v>
      </c>
      <c r="E3925">
        <v>24723</v>
      </c>
    </row>
    <row r="3926" spans="1:5" x14ac:dyDescent="0.3">
      <c r="A3926">
        <v>24724.1</v>
      </c>
      <c r="B3926">
        <v>24724</v>
      </c>
      <c r="C3926">
        <v>24724</v>
      </c>
      <c r="D3926">
        <v>24724</v>
      </c>
      <c r="E3926">
        <v>24724</v>
      </c>
    </row>
    <row r="3927" spans="1:5" x14ac:dyDescent="0.3">
      <c r="A3927">
        <v>24725.1</v>
      </c>
      <c r="B3927">
        <v>24725</v>
      </c>
      <c r="C3927">
        <v>24725</v>
      </c>
      <c r="D3927">
        <v>24725</v>
      </c>
      <c r="E3927">
        <v>24725</v>
      </c>
    </row>
    <row r="3928" spans="1:5" x14ac:dyDescent="0.3">
      <c r="A3928">
        <v>24726</v>
      </c>
      <c r="B3928">
        <v>24726.1</v>
      </c>
      <c r="C3928">
        <v>24726</v>
      </c>
      <c r="D3928">
        <v>24726</v>
      </c>
      <c r="E3928">
        <v>24726.1</v>
      </c>
    </row>
    <row r="3929" spans="1:5" x14ac:dyDescent="0.3">
      <c r="A3929">
        <v>24727</v>
      </c>
      <c r="B3929">
        <v>24727</v>
      </c>
      <c r="C3929">
        <v>24727</v>
      </c>
      <c r="D3929">
        <v>24727</v>
      </c>
      <c r="E3929">
        <v>24727</v>
      </c>
    </row>
    <row r="3930" spans="1:5" x14ac:dyDescent="0.3">
      <c r="A3930">
        <v>24728.1</v>
      </c>
      <c r="B3930">
        <v>24728.1</v>
      </c>
      <c r="C3930">
        <v>24728.1</v>
      </c>
      <c r="D3930">
        <v>24728.1</v>
      </c>
      <c r="E3930">
        <v>24728.1</v>
      </c>
    </row>
    <row r="3931" spans="1:5" x14ac:dyDescent="0.3">
      <c r="A3931">
        <v>24729</v>
      </c>
      <c r="B3931">
        <v>24729.1</v>
      </c>
      <c r="C3931">
        <v>24729.1</v>
      </c>
      <c r="D3931">
        <v>24729.1</v>
      </c>
      <c r="E3931">
        <v>24729.1</v>
      </c>
    </row>
    <row r="3932" spans="1:5" x14ac:dyDescent="0.3">
      <c r="A3932">
        <v>24730</v>
      </c>
      <c r="B3932">
        <v>24730.1</v>
      </c>
      <c r="C3932">
        <v>24730.1</v>
      </c>
      <c r="D3932">
        <v>24730.1</v>
      </c>
      <c r="E3932">
        <v>24730.1</v>
      </c>
    </row>
    <row r="3933" spans="1:5" x14ac:dyDescent="0.3">
      <c r="A3933">
        <v>24731.1</v>
      </c>
      <c r="B3933">
        <v>24731</v>
      </c>
      <c r="C3933">
        <v>24731</v>
      </c>
      <c r="D3933">
        <v>24731</v>
      </c>
      <c r="E3933">
        <v>24731</v>
      </c>
    </row>
    <row r="3934" spans="1:5" x14ac:dyDescent="0.3">
      <c r="A3934">
        <v>24732.1</v>
      </c>
      <c r="B3934">
        <v>24732.1</v>
      </c>
      <c r="C3934">
        <v>24732.1</v>
      </c>
      <c r="D3934">
        <v>24732.1</v>
      </c>
      <c r="E3934">
        <v>24732.1</v>
      </c>
    </row>
    <row r="3935" spans="1:5" x14ac:dyDescent="0.3">
      <c r="A3935">
        <v>24733.1</v>
      </c>
      <c r="B3935">
        <v>24733</v>
      </c>
      <c r="C3935">
        <v>24733</v>
      </c>
      <c r="D3935">
        <v>24733</v>
      </c>
      <c r="E3935">
        <v>24733</v>
      </c>
    </row>
    <row r="3936" spans="1:5" x14ac:dyDescent="0.3">
      <c r="A3936">
        <v>24734.1</v>
      </c>
      <c r="B3936">
        <v>24734.1</v>
      </c>
      <c r="C3936">
        <v>24734</v>
      </c>
      <c r="D3936">
        <v>24734.1</v>
      </c>
      <c r="E3936">
        <v>24734.1</v>
      </c>
    </row>
    <row r="3937" spans="1:5" x14ac:dyDescent="0.3">
      <c r="A3937">
        <v>24735.1</v>
      </c>
      <c r="B3937">
        <v>24735</v>
      </c>
      <c r="C3937">
        <v>24735.1</v>
      </c>
      <c r="D3937">
        <v>24735.1</v>
      </c>
      <c r="E3937">
        <v>24735.1</v>
      </c>
    </row>
    <row r="3938" spans="1:5" x14ac:dyDescent="0.3">
      <c r="A3938">
        <v>24736.1</v>
      </c>
      <c r="B3938">
        <v>24736.1</v>
      </c>
      <c r="C3938">
        <v>24736.1</v>
      </c>
      <c r="D3938">
        <v>24736.1</v>
      </c>
      <c r="E3938">
        <v>24736.1</v>
      </c>
    </row>
    <row r="3939" spans="1:5" x14ac:dyDescent="0.3">
      <c r="A3939">
        <v>24737</v>
      </c>
      <c r="B3939">
        <v>24737.1</v>
      </c>
      <c r="C3939">
        <v>24737.1</v>
      </c>
      <c r="D3939">
        <v>24737.1</v>
      </c>
      <c r="E3939">
        <v>24737.1</v>
      </c>
    </row>
    <row r="3940" spans="1:5" x14ac:dyDescent="0.3">
      <c r="A3940">
        <v>24738.1</v>
      </c>
      <c r="B3940">
        <v>24738.1</v>
      </c>
      <c r="C3940">
        <v>24738.1</v>
      </c>
      <c r="D3940">
        <v>24738.1</v>
      </c>
      <c r="E3940">
        <v>24738.1</v>
      </c>
    </row>
    <row r="3941" spans="1:5" x14ac:dyDescent="0.3">
      <c r="A3941">
        <v>24739</v>
      </c>
      <c r="B3941">
        <v>24739</v>
      </c>
      <c r="C3941">
        <v>24739</v>
      </c>
      <c r="D3941">
        <v>24739</v>
      </c>
      <c r="E3941">
        <v>24739</v>
      </c>
    </row>
    <row r="3942" spans="1:5" x14ac:dyDescent="0.3">
      <c r="A3942">
        <v>24740</v>
      </c>
      <c r="B3942">
        <v>24740</v>
      </c>
      <c r="C3942">
        <v>24740</v>
      </c>
      <c r="D3942">
        <v>24740</v>
      </c>
      <c r="E3942">
        <v>24740</v>
      </c>
    </row>
    <row r="3943" spans="1:5" x14ac:dyDescent="0.3">
      <c r="A3943">
        <v>24741.1</v>
      </c>
      <c r="B3943">
        <v>24741.1</v>
      </c>
      <c r="C3943">
        <v>24741</v>
      </c>
      <c r="D3943">
        <v>24741</v>
      </c>
      <c r="E3943">
        <v>24741.1</v>
      </c>
    </row>
    <row r="3944" spans="1:5" x14ac:dyDescent="0.3">
      <c r="A3944">
        <v>24742.1</v>
      </c>
      <c r="B3944">
        <v>24742.1</v>
      </c>
      <c r="C3944">
        <v>24742.1</v>
      </c>
      <c r="D3944">
        <v>24742.1</v>
      </c>
      <c r="E3944">
        <v>24742.1</v>
      </c>
    </row>
    <row r="3945" spans="1:5" x14ac:dyDescent="0.3">
      <c r="A3945">
        <v>24743.1</v>
      </c>
      <c r="B3945">
        <v>24743.1</v>
      </c>
      <c r="C3945">
        <v>24743.1</v>
      </c>
      <c r="D3945">
        <v>24743.1</v>
      </c>
      <c r="E3945">
        <v>24743.1</v>
      </c>
    </row>
    <row r="3946" spans="1:5" x14ac:dyDescent="0.3">
      <c r="A3946">
        <v>24744</v>
      </c>
      <c r="B3946">
        <v>24744</v>
      </c>
      <c r="C3946">
        <v>24744</v>
      </c>
      <c r="D3946">
        <v>24744</v>
      </c>
      <c r="E3946">
        <v>24744.1</v>
      </c>
    </row>
    <row r="3947" spans="1:5" x14ac:dyDescent="0.3">
      <c r="A3947">
        <v>24745.1</v>
      </c>
      <c r="B3947">
        <v>24745.1</v>
      </c>
      <c r="C3947">
        <v>24745.1</v>
      </c>
      <c r="D3947">
        <v>24745.1</v>
      </c>
      <c r="E3947">
        <v>24745.1</v>
      </c>
    </row>
    <row r="3948" spans="1:5" x14ac:dyDescent="0.3">
      <c r="A3948">
        <v>24746.1</v>
      </c>
      <c r="B3948">
        <v>24746.1</v>
      </c>
      <c r="C3948">
        <v>24746</v>
      </c>
      <c r="D3948">
        <v>24746</v>
      </c>
      <c r="E3948">
        <v>24746.1</v>
      </c>
    </row>
    <row r="3949" spans="1:5" x14ac:dyDescent="0.3">
      <c r="A3949">
        <v>24747.1</v>
      </c>
      <c r="B3949">
        <v>24747</v>
      </c>
      <c r="C3949">
        <v>24747</v>
      </c>
      <c r="D3949">
        <v>24747</v>
      </c>
      <c r="E3949">
        <v>24747</v>
      </c>
    </row>
    <row r="3950" spans="1:5" x14ac:dyDescent="0.3">
      <c r="A3950">
        <v>24748.1</v>
      </c>
      <c r="B3950">
        <v>24748.1</v>
      </c>
      <c r="C3950">
        <v>24748.1</v>
      </c>
      <c r="D3950">
        <v>24748.1</v>
      </c>
      <c r="E3950">
        <v>24748.1</v>
      </c>
    </row>
    <row r="3951" spans="1:5" x14ac:dyDescent="0.3">
      <c r="A3951">
        <v>24749.1</v>
      </c>
      <c r="B3951">
        <v>24749</v>
      </c>
      <c r="C3951">
        <v>24749</v>
      </c>
      <c r="D3951">
        <v>24749</v>
      </c>
      <c r="E3951">
        <v>24749</v>
      </c>
    </row>
    <row r="3952" spans="1:5" x14ac:dyDescent="0.3">
      <c r="A3952">
        <v>24750.1</v>
      </c>
      <c r="B3952">
        <v>24750</v>
      </c>
      <c r="C3952">
        <v>24750</v>
      </c>
      <c r="D3952">
        <v>24750</v>
      </c>
      <c r="E3952">
        <v>24750</v>
      </c>
    </row>
    <row r="3953" spans="1:5" x14ac:dyDescent="0.3">
      <c r="A3953">
        <v>24751</v>
      </c>
      <c r="B3953">
        <v>24751</v>
      </c>
      <c r="C3953">
        <v>24751</v>
      </c>
      <c r="D3953">
        <v>24751</v>
      </c>
      <c r="E3953">
        <v>24751</v>
      </c>
    </row>
    <row r="3954" spans="1:5" x14ac:dyDescent="0.3">
      <c r="A3954">
        <v>24752.1</v>
      </c>
      <c r="B3954">
        <v>24752</v>
      </c>
      <c r="C3954">
        <v>24752</v>
      </c>
      <c r="D3954">
        <v>24752</v>
      </c>
      <c r="E3954">
        <v>24752</v>
      </c>
    </row>
    <row r="3955" spans="1:5" x14ac:dyDescent="0.3">
      <c r="A3955">
        <v>24753</v>
      </c>
      <c r="B3955">
        <v>24753</v>
      </c>
      <c r="C3955">
        <v>24753</v>
      </c>
      <c r="D3955">
        <v>24753</v>
      </c>
      <c r="E3955">
        <v>24753</v>
      </c>
    </row>
    <row r="3956" spans="1:5" x14ac:dyDescent="0.3">
      <c r="A3956">
        <v>24754</v>
      </c>
      <c r="B3956">
        <v>24754.1</v>
      </c>
      <c r="C3956">
        <v>24754.1</v>
      </c>
      <c r="D3956">
        <v>24754.1</v>
      </c>
      <c r="E3956">
        <v>24754.1</v>
      </c>
    </row>
    <row r="3957" spans="1:5" x14ac:dyDescent="0.3">
      <c r="A3957">
        <v>24755</v>
      </c>
      <c r="B3957">
        <v>24755</v>
      </c>
      <c r="C3957">
        <v>24755</v>
      </c>
      <c r="D3957">
        <v>24755</v>
      </c>
      <c r="E3957">
        <v>24755</v>
      </c>
    </row>
    <row r="3958" spans="1:5" x14ac:dyDescent="0.3">
      <c r="A3958">
        <v>24756.1</v>
      </c>
      <c r="B3958">
        <v>24756.1</v>
      </c>
      <c r="C3958">
        <v>24756.1</v>
      </c>
      <c r="D3958">
        <v>24756.1</v>
      </c>
      <c r="E3958">
        <v>24756.1</v>
      </c>
    </row>
    <row r="3959" spans="1:5" x14ac:dyDescent="0.3">
      <c r="A3959">
        <v>24757</v>
      </c>
      <c r="B3959">
        <v>24757.1</v>
      </c>
      <c r="C3959">
        <v>24757.1</v>
      </c>
      <c r="D3959">
        <v>24757.1</v>
      </c>
      <c r="E3959">
        <v>24757.1</v>
      </c>
    </row>
    <row r="3960" spans="1:5" x14ac:dyDescent="0.3">
      <c r="A3960">
        <v>24758.1</v>
      </c>
      <c r="B3960">
        <v>24758</v>
      </c>
      <c r="C3960">
        <v>24758.1</v>
      </c>
      <c r="D3960">
        <v>24758.1</v>
      </c>
      <c r="E3960">
        <v>24758</v>
      </c>
    </row>
    <row r="3961" spans="1:5" x14ac:dyDescent="0.3">
      <c r="A3961">
        <v>24759.1</v>
      </c>
      <c r="B3961">
        <v>24759.1</v>
      </c>
      <c r="C3961">
        <v>24759.1</v>
      </c>
      <c r="D3961">
        <v>24759.1</v>
      </c>
      <c r="E3961">
        <v>24759.1</v>
      </c>
    </row>
    <row r="3962" spans="1:5" x14ac:dyDescent="0.3">
      <c r="A3962">
        <v>24760.1</v>
      </c>
      <c r="B3962">
        <v>24760</v>
      </c>
      <c r="C3962">
        <v>24760</v>
      </c>
      <c r="D3962">
        <v>24760</v>
      </c>
      <c r="E3962">
        <v>24760</v>
      </c>
    </row>
    <row r="3963" spans="1:5" x14ac:dyDescent="0.3">
      <c r="A3963">
        <v>24761.1</v>
      </c>
      <c r="B3963">
        <v>24761.1</v>
      </c>
      <c r="C3963">
        <v>24761.1</v>
      </c>
      <c r="D3963">
        <v>24761.1</v>
      </c>
      <c r="E3963">
        <v>24761.1</v>
      </c>
    </row>
    <row r="3964" spans="1:5" x14ac:dyDescent="0.3">
      <c r="A3964">
        <v>24762</v>
      </c>
      <c r="B3964">
        <v>24762</v>
      </c>
      <c r="C3964">
        <v>24762</v>
      </c>
      <c r="D3964">
        <v>24762</v>
      </c>
      <c r="E3964">
        <v>24762</v>
      </c>
    </row>
    <row r="3965" spans="1:5" x14ac:dyDescent="0.3">
      <c r="A3965">
        <v>24763</v>
      </c>
      <c r="B3965">
        <v>24763.1</v>
      </c>
      <c r="C3965">
        <v>24763.1</v>
      </c>
      <c r="D3965">
        <v>24763.1</v>
      </c>
      <c r="E3965">
        <v>24763.1</v>
      </c>
    </row>
    <row r="3966" spans="1:5" x14ac:dyDescent="0.3">
      <c r="A3966">
        <v>24764.1</v>
      </c>
      <c r="B3966">
        <v>24764</v>
      </c>
      <c r="C3966">
        <v>24764</v>
      </c>
      <c r="D3966">
        <v>24764</v>
      </c>
      <c r="E3966">
        <v>24764</v>
      </c>
    </row>
    <row r="3967" spans="1:5" x14ac:dyDescent="0.3">
      <c r="A3967">
        <v>24765</v>
      </c>
      <c r="B3967">
        <v>24765.1</v>
      </c>
      <c r="C3967">
        <v>24765.1</v>
      </c>
      <c r="D3967">
        <v>24765.1</v>
      </c>
      <c r="E3967">
        <v>24765.1</v>
      </c>
    </row>
    <row r="3968" spans="1:5" x14ac:dyDescent="0.3">
      <c r="A3968">
        <v>24766</v>
      </c>
      <c r="B3968">
        <v>24766</v>
      </c>
      <c r="C3968">
        <v>24766</v>
      </c>
      <c r="D3968">
        <v>24766</v>
      </c>
      <c r="E3968">
        <v>24766</v>
      </c>
    </row>
    <row r="3969" spans="1:5" x14ac:dyDescent="0.3">
      <c r="A3969">
        <v>24767</v>
      </c>
      <c r="B3969">
        <v>24767</v>
      </c>
      <c r="C3969">
        <v>24767</v>
      </c>
      <c r="D3969">
        <v>24767</v>
      </c>
      <c r="E3969">
        <v>24767</v>
      </c>
    </row>
    <row r="3970" spans="1:5" x14ac:dyDescent="0.3">
      <c r="A3970">
        <v>24768</v>
      </c>
      <c r="B3970">
        <v>24768</v>
      </c>
      <c r="C3970">
        <v>24768</v>
      </c>
      <c r="D3970">
        <v>24768</v>
      </c>
      <c r="E3970">
        <v>24768</v>
      </c>
    </row>
    <row r="3971" spans="1:5" x14ac:dyDescent="0.3">
      <c r="A3971">
        <v>24769.1</v>
      </c>
      <c r="B3971">
        <v>24769</v>
      </c>
      <c r="C3971">
        <v>24769</v>
      </c>
      <c r="D3971">
        <v>24769</v>
      </c>
      <c r="E3971">
        <v>24769</v>
      </c>
    </row>
    <row r="3972" spans="1:5" x14ac:dyDescent="0.3">
      <c r="A3972">
        <v>24770.1</v>
      </c>
      <c r="B3972">
        <v>24770</v>
      </c>
      <c r="C3972">
        <v>24770</v>
      </c>
      <c r="D3972">
        <v>24770</v>
      </c>
      <c r="E3972">
        <v>24770</v>
      </c>
    </row>
    <row r="3973" spans="1:5" x14ac:dyDescent="0.3">
      <c r="A3973">
        <v>24771.1</v>
      </c>
      <c r="B3973">
        <v>24771</v>
      </c>
      <c r="C3973">
        <v>24771</v>
      </c>
      <c r="D3973">
        <v>24771</v>
      </c>
      <c r="E3973">
        <v>24771</v>
      </c>
    </row>
    <row r="3974" spans="1:5" x14ac:dyDescent="0.3">
      <c r="A3974">
        <v>24772.1</v>
      </c>
      <c r="B3974">
        <v>24772</v>
      </c>
      <c r="C3974">
        <v>24772</v>
      </c>
      <c r="D3974">
        <v>24772</v>
      </c>
      <c r="E3974">
        <v>24772</v>
      </c>
    </row>
    <row r="3975" spans="1:5" x14ac:dyDescent="0.3">
      <c r="A3975">
        <v>24773</v>
      </c>
      <c r="B3975">
        <v>24773</v>
      </c>
      <c r="C3975">
        <v>24773</v>
      </c>
      <c r="D3975">
        <v>24773</v>
      </c>
      <c r="E3975">
        <v>24773</v>
      </c>
    </row>
    <row r="3976" spans="1:5" x14ac:dyDescent="0.3">
      <c r="A3976">
        <v>24774.1</v>
      </c>
      <c r="B3976">
        <v>24774.1</v>
      </c>
      <c r="C3976">
        <v>24774.1</v>
      </c>
      <c r="D3976">
        <v>24774.1</v>
      </c>
      <c r="E3976">
        <v>24774</v>
      </c>
    </row>
    <row r="3977" spans="1:5" x14ac:dyDescent="0.3">
      <c r="A3977">
        <v>24775.1</v>
      </c>
      <c r="B3977">
        <v>24775</v>
      </c>
      <c r="C3977">
        <v>24775</v>
      </c>
      <c r="D3977">
        <v>24775</v>
      </c>
      <c r="E3977">
        <v>24775</v>
      </c>
    </row>
    <row r="3978" spans="1:5" x14ac:dyDescent="0.3">
      <c r="A3978">
        <v>24776</v>
      </c>
      <c r="B3978">
        <v>24776</v>
      </c>
      <c r="C3978">
        <v>24776</v>
      </c>
      <c r="D3978">
        <v>24776</v>
      </c>
      <c r="E3978">
        <v>24776</v>
      </c>
    </row>
    <row r="3979" spans="1:5" x14ac:dyDescent="0.3">
      <c r="A3979">
        <v>24777.1</v>
      </c>
      <c r="B3979">
        <v>24777</v>
      </c>
      <c r="C3979">
        <v>24777</v>
      </c>
      <c r="D3979">
        <v>24777</v>
      </c>
      <c r="E3979">
        <v>24777</v>
      </c>
    </row>
    <row r="3980" spans="1:5" x14ac:dyDescent="0.3">
      <c r="A3980">
        <v>24778.1</v>
      </c>
      <c r="B3980">
        <v>24778</v>
      </c>
      <c r="C3980">
        <v>24778.1</v>
      </c>
      <c r="D3980">
        <v>24778</v>
      </c>
      <c r="E3980">
        <v>24778</v>
      </c>
    </row>
    <row r="3981" spans="1:5" x14ac:dyDescent="0.3">
      <c r="A3981">
        <v>24779.1</v>
      </c>
      <c r="B3981">
        <v>24779.1</v>
      </c>
      <c r="C3981">
        <v>24779.1</v>
      </c>
      <c r="D3981">
        <v>24779.1</v>
      </c>
      <c r="E3981">
        <v>24779.1</v>
      </c>
    </row>
    <row r="3982" spans="1:5" x14ac:dyDescent="0.3">
      <c r="A3982">
        <v>24780.1</v>
      </c>
      <c r="B3982">
        <v>24780</v>
      </c>
      <c r="C3982">
        <v>24780</v>
      </c>
      <c r="D3982">
        <v>24780</v>
      </c>
      <c r="E3982">
        <v>24780</v>
      </c>
    </row>
    <row r="3983" spans="1:5" x14ac:dyDescent="0.3">
      <c r="A3983">
        <v>24781.1</v>
      </c>
      <c r="B3983">
        <v>24781.1</v>
      </c>
      <c r="C3983">
        <v>24781.1</v>
      </c>
      <c r="D3983">
        <v>24781.1</v>
      </c>
      <c r="E3983">
        <v>24781.1</v>
      </c>
    </row>
    <row r="3984" spans="1:5" x14ac:dyDescent="0.3">
      <c r="A3984">
        <v>24782</v>
      </c>
      <c r="B3984">
        <v>24782</v>
      </c>
      <c r="C3984">
        <v>24782</v>
      </c>
      <c r="D3984">
        <v>24782</v>
      </c>
      <c r="E3984">
        <v>24782</v>
      </c>
    </row>
    <row r="3985" spans="1:5" x14ac:dyDescent="0.3">
      <c r="A3985">
        <v>24783</v>
      </c>
      <c r="B3985">
        <v>24783</v>
      </c>
      <c r="C3985">
        <v>24783</v>
      </c>
      <c r="D3985">
        <v>24783</v>
      </c>
      <c r="E3985">
        <v>24783</v>
      </c>
    </row>
    <row r="3986" spans="1:5" x14ac:dyDescent="0.3">
      <c r="A3986">
        <v>24784</v>
      </c>
      <c r="B3986">
        <v>24784</v>
      </c>
      <c r="C3986">
        <v>24784</v>
      </c>
      <c r="D3986">
        <v>24784</v>
      </c>
      <c r="E3986">
        <v>24784</v>
      </c>
    </row>
    <row r="3987" spans="1:5" x14ac:dyDescent="0.3">
      <c r="A3987">
        <v>24785.1</v>
      </c>
      <c r="B3987">
        <v>24785.1</v>
      </c>
      <c r="C3987">
        <v>24785.1</v>
      </c>
      <c r="D3987">
        <v>24785.1</v>
      </c>
      <c r="E3987">
        <v>24785.1</v>
      </c>
    </row>
    <row r="3988" spans="1:5" x14ac:dyDescent="0.3">
      <c r="A3988">
        <v>24786</v>
      </c>
      <c r="B3988">
        <v>24786</v>
      </c>
      <c r="C3988">
        <v>24786</v>
      </c>
      <c r="D3988">
        <v>24786</v>
      </c>
      <c r="E3988">
        <v>24786</v>
      </c>
    </row>
    <row r="3989" spans="1:5" x14ac:dyDescent="0.3">
      <c r="A3989">
        <v>24787.1</v>
      </c>
      <c r="B3989">
        <v>24787</v>
      </c>
      <c r="C3989">
        <v>24787</v>
      </c>
      <c r="D3989">
        <v>24787</v>
      </c>
      <c r="E3989">
        <v>24787</v>
      </c>
    </row>
    <row r="3990" spans="1:5" x14ac:dyDescent="0.3">
      <c r="A3990">
        <v>24788.1</v>
      </c>
      <c r="B3990">
        <v>24788.1</v>
      </c>
      <c r="C3990">
        <v>24788.1</v>
      </c>
      <c r="D3990">
        <v>24788.1</v>
      </c>
      <c r="E3990">
        <v>24788.1</v>
      </c>
    </row>
    <row r="3991" spans="1:5" x14ac:dyDescent="0.3">
      <c r="A3991">
        <v>24789.1</v>
      </c>
      <c r="B3991">
        <v>24789</v>
      </c>
      <c r="C3991">
        <v>24789</v>
      </c>
      <c r="D3991">
        <v>24789</v>
      </c>
      <c r="E3991">
        <v>24789</v>
      </c>
    </row>
    <row r="3992" spans="1:5" x14ac:dyDescent="0.3">
      <c r="A3992">
        <v>24790.1</v>
      </c>
      <c r="B3992">
        <v>24790</v>
      </c>
      <c r="C3992">
        <v>24790</v>
      </c>
      <c r="D3992">
        <v>24790</v>
      </c>
      <c r="E3992">
        <v>24790</v>
      </c>
    </row>
    <row r="3993" spans="1:5" x14ac:dyDescent="0.3">
      <c r="A3993">
        <v>24791</v>
      </c>
      <c r="B3993">
        <v>24791</v>
      </c>
      <c r="C3993">
        <v>24791</v>
      </c>
      <c r="D3993">
        <v>24791</v>
      </c>
      <c r="E3993">
        <v>24791</v>
      </c>
    </row>
    <row r="3994" spans="1:5" x14ac:dyDescent="0.3">
      <c r="A3994">
        <v>24792</v>
      </c>
      <c r="B3994">
        <v>24792</v>
      </c>
      <c r="C3994">
        <v>24792</v>
      </c>
      <c r="D3994">
        <v>24792</v>
      </c>
      <c r="E3994">
        <v>24792</v>
      </c>
    </row>
    <row r="3995" spans="1:5" x14ac:dyDescent="0.3">
      <c r="A3995">
        <v>24793</v>
      </c>
      <c r="B3995">
        <v>24793</v>
      </c>
      <c r="C3995">
        <v>24793</v>
      </c>
      <c r="D3995">
        <v>24793</v>
      </c>
      <c r="E3995">
        <v>24793</v>
      </c>
    </row>
    <row r="3996" spans="1:5" x14ac:dyDescent="0.3">
      <c r="A3996">
        <v>24794.1</v>
      </c>
      <c r="B3996">
        <v>24794.1</v>
      </c>
      <c r="C3996">
        <v>24794.1</v>
      </c>
      <c r="D3996">
        <v>24794.1</v>
      </c>
      <c r="E3996">
        <v>24794.1</v>
      </c>
    </row>
    <row r="3997" spans="1:5" x14ac:dyDescent="0.3">
      <c r="A3997">
        <v>24795.1</v>
      </c>
      <c r="B3997">
        <v>24795.1</v>
      </c>
      <c r="C3997">
        <v>24795.1</v>
      </c>
      <c r="D3997">
        <v>24795.1</v>
      </c>
      <c r="E3997">
        <v>24795.1</v>
      </c>
    </row>
    <row r="3998" spans="1:5" x14ac:dyDescent="0.3">
      <c r="A3998">
        <v>24796.1</v>
      </c>
      <c r="B3998">
        <v>24796</v>
      </c>
      <c r="C3998">
        <v>24796</v>
      </c>
      <c r="D3998">
        <v>24796</v>
      </c>
      <c r="E3998">
        <v>24796</v>
      </c>
    </row>
    <row r="3999" spans="1:5" x14ac:dyDescent="0.3">
      <c r="A3999">
        <v>24797</v>
      </c>
      <c r="B3999">
        <v>24797</v>
      </c>
      <c r="C3999">
        <v>24797</v>
      </c>
      <c r="D3999">
        <v>24797</v>
      </c>
      <c r="E3999">
        <v>24797</v>
      </c>
    </row>
    <row r="4000" spans="1:5" x14ac:dyDescent="0.3">
      <c r="A4000">
        <v>24798.1</v>
      </c>
      <c r="B4000">
        <v>24798</v>
      </c>
      <c r="C4000">
        <v>24798</v>
      </c>
      <c r="D4000">
        <v>24798</v>
      </c>
      <c r="E4000">
        <v>24798</v>
      </c>
    </row>
    <row r="4001" spans="1:5" x14ac:dyDescent="0.3">
      <c r="A4001">
        <v>24799.1</v>
      </c>
      <c r="B4001">
        <v>24799.1</v>
      </c>
      <c r="C4001">
        <v>24799.1</v>
      </c>
      <c r="D4001">
        <v>24799.1</v>
      </c>
      <c r="E4001">
        <v>24799.1</v>
      </c>
    </row>
    <row r="4002" spans="1:5" x14ac:dyDescent="0.3">
      <c r="A4002">
        <v>24800.1</v>
      </c>
      <c r="B4002">
        <v>24800</v>
      </c>
      <c r="C4002">
        <v>24800</v>
      </c>
      <c r="D4002">
        <v>24800</v>
      </c>
      <c r="E4002">
        <v>24800</v>
      </c>
    </row>
    <row r="4003" spans="1:5" x14ac:dyDescent="0.3">
      <c r="A4003">
        <v>24801.1</v>
      </c>
      <c r="B4003">
        <v>24801.1</v>
      </c>
      <c r="C4003">
        <v>24801.1</v>
      </c>
      <c r="D4003">
        <v>24801.1</v>
      </c>
      <c r="E4003">
        <v>24801.1</v>
      </c>
    </row>
    <row r="4004" spans="1:5" x14ac:dyDescent="0.3">
      <c r="A4004">
        <v>24802</v>
      </c>
      <c r="B4004">
        <v>24802</v>
      </c>
      <c r="C4004">
        <v>24802</v>
      </c>
      <c r="D4004">
        <v>24802</v>
      </c>
      <c r="E4004">
        <v>24802</v>
      </c>
    </row>
    <row r="4005" spans="1:5" x14ac:dyDescent="0.3">
      <c r="A4005">
        <v>24803.1</v>
      </c>
      <c r="B4005">
        <v>24803.1</v>
      </c>
      <c r="C4005">
        <v>24803.1</v>
      </c>
      <c r="D4005">
        <v>24803.1</v>
      </c>
      <c r="E4005">
        <v>24803.1</v>
      </c>
    </row>
    <row r="4006" spans="1:5" x14ac:dyDescent="0.3">
      <c r="A4006">
        <v>24804.1</v>
      </c>
      <c r="B4006">
        <v>24804.1</v>
      </c>
      <c r="C4006">
        <v>24804.1</v>
      </c>
      <c r="D4006">
        <v>24804.1</v>
      </c>
      <c r="E4006">
        <v>24804.1</v>
      </c>
    </row>
    <row r="4007" spans="1:5" x14ac:dyDescent="0.3">
      <c r="A4007">
        <v>24805</v>
      </c>
      <c r="B4007">
        <v>24805.1</v>
      </c>
      <c r="C4007">
        <v>24805.1</v>
      </c>
      <c r="D4007">
        <v>24805.1</v>
      </c>
      <c r="E4007">
        <v>24805.1</v>
      </c>
    </row>
    <row r="4008" spans="1:5" x14ac:dyDescent="0.3">
      <c r="A4008">
        <v>24806.1</v>
      </c>
      <c r="B4008">
        <v>24806</v>
      </c>
      <c r="C4008">
        <v>24806.1</v>
      </c>
      <c r="D4008">
        <v>24806.1</v>
      </c>
      <c r="E4008">
        <v>24806.1</v>
      </c>
    </row>
    <row r="4009" spans="1:5" x14ac:dyDescent="0.3">
      <c r="A4009">
        <v>24807</v>
      </c>
      <c r="B4009">
        <v>24807</v>
      </c>
      <c r="C4009">
        <v>24807</v>
      </c>
      <c r="D4009">
        <v>24807</v>
      </c>
      <c r="E4009">
        <v>24807</v>
      </c>
    </row>
    <row r="4010" spans="1:5" x14ac:dyDescent="0.3">
      <c r="A4010">
        <v>24808.1</v>
      </c>
      <c r="B4010">
        <v>24808.1</v>
      </c>
      <c r="C4010">
        <v>24808.1</v>
      </c>
      <c r="D4010">
        <v>24808.1</v>
      </c>
      <c r="E4010">
        <v>24808.1</v>
      </c>
    </row>
    <row r="4011" spans="1:5" x14ac:dyDescent="0.3">
      <c r="A4011">
        <v>24809.1</v>
      </c>
      <c r="B4011">
        <v>24809</v>
      </c>
      <c r="C4011">
        <v>24809</v>
      </c>
      <c r="D4011">
        <v>24809</v>
      </c>
      <c r="E4011">
        <v>24809</v>
      </c>
    </row>
    <row r="4012" spans="1:5" x14ac:dyDescent="0.3">
      <c r="A4012">
        <v>24810</v>
      </c>
      <c r="B4012">
        <v>24810.1</v>
      </c>
      <c r="C4012">
        <v>24810.1</v>
      </c>
      <c r="D4012">
        <v>24810.1</v>
      </c>
      <c r="E4012">
        <v>24810.1</v>
      </c>
    </row>
    <row r="4013" spans="1:5" x14ac:dyDescent="0.3">
      <c r="A4013">
        <v>24811.1</v>
      </c>
      <c r="B4013">
        <v>24811</v>
      </c>
      <c r="C4013">
        <v>24811</v>
      </c>
      <c r="D4013">
        <v>24811</v>
      </c>
      <c r="E4013">
        <v>24811</v>
      </c>
    </row>
    <row r="4014" spans="1:5" x14ac:dyDescent="0.3">
      <c r="A4014">
        <v>24812.1</v>
      </c>
      <c r="B4014">
        <v>24812.1</v>
      </c>
      <c r="C4014">
        <v>24812.1</v>
      </c>
      <c r="D4014">
        <v>24812.1</v>
      </c>
      <c r="E4014">
        <v>24812.1</v>
      </c>
    </row>
    <row r="4015" spans="1:5" x14ac:dyDescent="0.3">
      <c r="A4015">
        <v>24813.1</v>
      </c>
      <c r="B4015">
        <v>24813.1</v>
      </c>
      <c r="C4015">
        <v>24813.1</v>
      </c>
      <c r="D4015">
        <v>24813.1</v>
      </c>
      <c r="E4015">
        <v>24813.1</v>
      </c>
    </row>
    <row r="4016" spans="1:5" x14ac:dyDescent="0.3">
      <c r="A4016">
        <v>24814</v>
      </c>
      <c r="B4016">
        <v>24814</v>
      </c>
      <c r="C4016">
        <v>24814</v>
      </c>
      <c r="D4016">
        <v>24814</v>
      </c>
      <c r="E4016">
        <v>24814</v>
      </c>
    </row>
    <row r="4017" spans="1:5" x14ac:dyDescent="0.3">
      <c r="A4017">
        <v>24815</v>
      </c>
      <c r="B4017">
        <v>24815.1</v>
      </c>
      <c r="C4017">
        <v>24815.1</v>
      </c>
      <c r="D4017">
        <v>24815.1</v>
      </c>
      <c r="E4017">
        <v>24815.1</v>
      </c>
    </row>
    <row r="4018" spans="1:5" x14ac:dyDescent="0.3">
      <c r="A4018">
        <v>24816</v>
      </c>
      <c r="B4018">
        <v>24816</v>
      </c>
      <c r="C4018">
        <v>24816</v>
      </c>
      <c r="D4018">
        <v>24816</v>
      </c>
      <c r="E4018">
        <v>24816</v>
      </c>
    </row>
    <row r="4019" spans="1:5" x14ac:dyDescent="0.3">
      <c r="A4019">
        <v>24817</v>
      </c>
      <c r="B4019">
        <v>24817.1</v>
      </c>
      <c r="C4019">
        <v>24817.1</v>
      </c>
      <c r="D4019">
        <v>24817.1</v>
      </c>
      <c r="E4019">
        <v>24817.1</v>
      </c>
    </row>
    <row r="4020" spans="1:5" x14ac:dyDescent="0.3">
      <c r="A4020">
        <v>24818.1</v>
      </c>
      <c r="B4020">
        <v>24818</v>
      </c>
      <c r="C4020">
        <v>24818.1</v>
      </c>
      <c r="D4020">
        <v>24818.1</v>
      </c>
      <c r="E4020">
        <v>24818.1</v>
      </c>
    </row>
    <row r="4021" spans="1:5" x14ac:dyDescent="0.3">
      <c r="A4021">
        <v>24819</v>
      </c>
      <c r="B4021">
        <v>24819</v>
      </c>
      <c r="C4021">
        <v>24819</v>
      </c>
      <c r="D4021">
        <v>24819</v>
      </c>
      <c r="E4021">
        <v>24819</v>
      </c>
    </row>
    <row r="4022" spans="1:5" x14ac:dyDescent="0.3">
      <c r="A4022">
        <v>24820.1</v>
      </c>
      <c r="B4022">
        <v>24820.1</v>
      </c>
      <c r="C4022">
        <v>24820.1</v>
      </c>
      <c r="D4022">
        <v>24820.1</v>
      </c>
      <c r="E4022">
        <v>24820.1</v>
      </c>
    </row>
    <row r="4023" spans="1:5" x14ac:dyDescent="0.3">
      <c r="A4023">
        <v>24821.1</v>
      </c>
      <c r="B4023">
        <v>24821</v>
      </c>
      <c r="C4023">
        <v>24821</v>
      </c>
      <c r="D4023">
        <v>24821</v>
      </c>
      <c r="E4023">
        <v>24821</v>
      </c>
    </row>
    <row r="4024" spans="1:5" x14ac:dyDescent="0.3">
      <c r="A4024">
        <v>24822.1</v>
      </c>
      <c r="B4024">
        <v>24822.1</v>
      </c>
      <c r="C4024">
        <v>24822.1</v>
      </c>
      <c r="D4024">
        <v>24822.1</v>
      </c>
      <c r="E4024">
        <v>24822.1</v>
      </c>
    </row>
    <row r="4025" spans="1:5" x14ac:dyDescent="0.3">
      <c r="A4025">
        <v>24823.1</v>
      </c>
      <c r="B4025">
        <v>24823.1</v>
      </c>
      <c r="C4025">
        <v>24823.1</v>
      </c>
      <c r="D4025">
        <v>24823.1</v>
      </c>
      <c r="E4025">
        <v>24823.1</v>
      </c>
    </row>
    <row r="4026" spans="1:5" x14ac:dyDescent="0.3">
      <c r="A4026">
        <v>24824.1</v>
      </c>
      <c r="B4026">
        <v>24824</v>
      </c>
      <c r="C4026">
        <v>24824.1</v>
      </c>
      <c r="D4026">
        <v>24824.1</v>
      </c>
      <c r="E4026">
        <v>24824.1</v>
      </c>
    </row>
    <row r="4027" spans="1:5" x14ac:dyDescent="0.3">
      <c r="A4027">
        <v>24825</v>
      </c>
      <c r="B4027">
        <v>24825</v>
      </c>
      <c r="C4027">
        <v>24825</v>
      </c>
      <c r="D4027">
        <v>24825</v>
      </c>
      <c r="E4027">
        <v>24825</v>
      </c>
    </row>
    <row r="4028" spans="1:5" x14ac:dyDescent="0.3">
      <c r="A4028">
        <v>24826</v>
      </c>
      <c r="B4028">
        <v>24826</v>
      </c>
      <c r="C4028">
        <v>24826</v>
      </c>
      <c r="D4028">
        <v>24826</v>
      </c>
      <c r="E4028">
        <v>24826</v>
      </c>
    </row>
    <row r="4029" spans="1:5" x14ac:dyDescent="0.3">
      <c r="A4029">
        <v>24827</v>
      </c>
      <c r="B4029">
        <v>24827</v>
      </c>
      <c r="C4029">
        <v>24827</v>
      </c>
      <c r="D4029">
        <v>24827</v>
      </c>
      <c r="E4029">
        <v>24827</v>
      </c>
    </row>
    <row r="4030" spans="1:5" x14ac:dyDescent="0.3">
      <c r="A4030">
        <v>24828.1</v>
      </c>
      <c r="B4030">
        <v>24828.1</v>
      </c>
      <c r="C4030">
        <v>24828.1</v>
      </c>
      <c r="D4030">
        <v>24828.1</v>
      </c>
      <c r="E4030">
        <v>24828</v>
      </c>
    </row>
    <row r="4031" spans="1:5" x14ac:dyDescent="0.3">
      <c r="A4031">
        <v>24829.1</v>
      </c>
      <c r="B4031">
        <v>24829</v>
      </c>
      <c r="C4031">
        <v>24829</v>
      </c>
      <c r="D4031">
        <v>24829</v>
      </c>
      <c r="E4031">
        <v>24829</v>
      </c>
    </row>
    <row r="4032" spans="1:5" x14ac:dyDescent="0.3">
      <c r="A4032">
        <v>24830</v>
      </c>
      <c r="B4032">
        <v>24830.1</v>
      </c>
      <c r="C4032">
        <v>24830.1</v>
      </c>
      <c r="D4032">
        <v>24830.1</v>
      </c>
      <c r="E4032">
        <v>24830.1</v>
      </c>
    </row>
    <row r="4033" spans="1:5" x14ac:dyDescent="0.3">
      <c r="A4033">
        <v>24831</v>
      </c>
      <c r="B4033">
        <v>24831</v>
      </c>
      <c r="C4033">
        <v>24831</v>
      </c>
      <c r="D4033">
        <v>24831</v>
      </c>
      <c r="E4033">
        <v>24831</v>
      </c>
    </row>
    <row r="4034" spans="1:5" x14ac:dyDescent="0.3">
      <c r="A4034">
        <v>24832.1</v>
      </c>
      <c r="B4034">
        <v>24832</v>
      </c>
      <c r="C4034">
        <v>24832</v>
      </c>
      <c r="D4034">
        <v>24832</v>
      </c>
      <c r="E4034">
        <v>24832</v>
      </c>
    </row>
    <row r="4035" spans="1:5" x14ac:dyDescent="0.3">
      <c r="A4035">
        <v>24833.1</v>
      </c>
      <c r="B4035">
        <v>24833.1</v>
      </c>
      <c r="C4035">
        <v>24833.1</v>
      </c>
      <c r="D4035">
        <v>24833.1</v>
      </c>
      <c r="E4035">
        <v>24833.1</v>
      </c>
    </row>
    <row r="4036" spans="1:5" x14ac:dyDescent="0.3">
      <c r="A4036">
        <v>24834.1</v>
      </c>
      <c r="B4036">
        <v>24834</v>
      </c>
      <c r="C4036">
        <v>24834</v>
      </c>
      <c r="D4036">
        <v>24834</v>
      </c>
      <c r="E4036">
        <v>24834</v>
      </c>
    </row>
    <row r="4037" spans="1:5" x14ac:dyDescent="0.3">
      <c r="A4037">
        <v>24835.1</v>
      </c>
      <c r="B4037">
        <v>24835.1</v>
      </c>
      <c r="C4037">
        <v>24835.1</v>
      </c>
      <c r="D4037">
        <v>24835.1</v>
      </c>
      <c r="E4037">
        <v>24835</v>
      </c>
    </row>
    <row r="4038" spans="1:5" x14ac:dyDescent="0.3">
      <c r="A4038">
        <v>24836.1</v>
      </c>
      <c r="B4038">
        <v>24836.1</v>
      </c>
      <c r="C4038">
        <v>24836.1</v>
      </c>
      <c r="D4038">
        <v>24836.1</v>
      </c>
      <c r="E4038">
        <v>24836.1</v>
      </c>
    </row>
    <row r="4039" spans="1:5" x14ac:dyDescent="0.3">
      <c r="A4039">
        <v>24837</v>
      </c>
      <c r="B4039">
        <v>24837</v>
      </c>
      <c r="C4039">
        <v>24837</v>
      </c>
      <c r="D4039">
        <v>24837</v>
      </c>
      <c r="E4039">
        <v>24837</v>
      </c>
    </row>
    <row r="4040" spans="1:5" x14ac:dyDescent="0.3">
      <c r="A4040">
        <v>24838.1</v>
      </c>
      <c r="B4040">
        <v>24838.1</v>
      </c>
      <c r="C4040">
        <v>24838.1</v>
      </c>
      <c r="D4040">
        <v>24838.1</v>
      </c>
      <c r="E4040">
        <v>24838.1</v>
      </c>
    </row>
    <row r="4041" spans="1:5" x14ac:dyDescent="0.3">
      <c r="A4041">
        <v>24839.1</v>
      </c>
      <c r="B4041">
        <v>24839.1</v>
      </c>
      <c r="C4041">
        <v>24839.1</v>
      </c>
      <c r="D4041">
        <v>24839.1</v>
      </c>
      <c r="E4041">
        <v>24839.1</v>
      </c>
    </row>
    <row r="4042" spans="1:5" x14ac:dyDescent="0.3">
      <c r="A4042">
        <v>24840.1</v>
      </c>
      <c r="B4042">
        <v>24840</v>
      </c>
      <c r="C4042">
        <v>24840.1</v>
      </c>
      <c r="D4042">
        <v>24840.1</v>
      </c>
      <c r="E4042">
        <v>24840.1</v>
      </c>
    </row>
    <row r="4043" spans="1:5" x14ac:dyDescent="0.3">
      <c r="A4043">
        <v>24841.1</v>
      </c>
      <c r="B4043">
        <v>24841.1</v>
      </c>
      <c r="C4043">
        <v>24841.1</v>
      </c>
      <c r="D4043">
        <v>24841.1</v>
      </c>
      <c r="E4043">
        <v>24841.1</v>
      </c>
    </row>
    <row r="4044" spans="1:5" x14ac:dyDescent="0.3">
      <c r="A4044">
        <v>24842.1</v>
      </c>
      <c r="B4044">
        <v>24842.1</v>
      </c>
      <c r="C4044">
        <v>24842.1</v>
      </c>
      <c r="D4044">
        <v>24842.1</v>
      </c>
      <c r="E4044">
        <v>24842.1</v>
      </c>
    </row>
    <row r="4045" spans="1:5" x14ac:dyDescent="0.3">
      <c r="A4045">
        <v>24843</v>
      </c>
      <c r="B4045">
        <v>24843.1</v>
      </c>
      <c r="C4045">
        <v>24843.1</v>
      </c>
      <c r="D4045">
        <v>24843.1</v>
      </c>
      <c r="E4045">
        <v>24843.1</v>
      </c>
    </row>
    <row r="4046" spans="1:5" x14ac:dyDescent="0.3">
      <c r="A4046">
        <v>24844</v>
      </c>
      <c r="B4046">
        <v>24844.1</v>
      </c>
      <c r="C4046">
        <v>24844</v>
      </c>
      <c r="D4046">
        <v>24844.1</v>
      </c>
      <c r="E4046">
        <v>24844.1</v>
      </c>
    </row>
    <row r="4047" spans="1:5" x14ac:dyDescent="0.3">
      <c r="A4047">
        <v>24845</v>
      </c>
      <c r="B4047">
        <v>24845</v>
      </c>
      <c r="C4047">
        <v>24845</v>
      </c>
      <c r="D4047">
        <v>24845</v>
      </c>
      <c r="E4047">
        <v>24845</v>
      </c>
    </row>
    <row r="4048" spans="1:5" x14ac:dyDescent="0.3">
      <c r="A4048">
        <v>24846</v>
      </c>
      <c r="B4048">
        <v>24846</v>
      </c>
      <c r="C4048">
        <v>24846</v>
      </c>
      <c r="D4048">
        <v>24846</v>
      </c>
      <c r="E4048">
        <v>24846</v>
      </c>
    </row>
    <row r="4049" spans="1:5" x14ac:dyDescent="0.3">
      <c r="A4049">
        <v>24847.1</v>
      </c>
      <c r="B4049">
        <v>24847.1</v>
      </c>
      <c r="C4049">
        <v>24847.1</v>
      </c>
      <c r="D4049">
        <v>24847.1</v>
      </c>
      <c r="E4049">
        <v>24847.1</v>
      </c>
    </row>
    <row r="4050" spans="1:5" x14ac:dyDescent="0.3">
      <c r="A4050">
        <v>24848.1</v>
      </c>
      <c r="B4050">
        <v>24848</v>
      </c>
      <c r="C4050">
        <v>24848</v>
      </c>
      <c r="D4050">
        <v>24848</v>
      </c>
      <c r="E4050">
        <v>24848</v>
      </c>
    </row>
    <row r="4051" spans="1:5" x14ac:dyDescent="0.3">
      <c r="A4051">
        <v>24849.1</v>
      </c>
      <c r="B4051">
        <v>24849.1</v>
      </c>
      <c r="C4051">
        <v>24849.1</v>
      </c>
      <c r="D4051">
        <v>24849.1</v>
      </c>
      <c r="E4051">
        <v>24849.1</v>
      </c>
    </row>
    <row r="4052" spans="1:5" x14ac:dyDescent="0.3">
      <c r="A4052">
        <v>24850</v>
      </c>
      <c r="B4052">
        <v>24850</v>
      </c>
      <c r="C4052">
        <v>24850</v>
      </c>
      <c r="D4052">
        <v>24850</v>
      </c>
      <c r="E4052">
        <v>24850</v>
      </c>
    </row>
    <row r="4053" spans="1:5" x14ac:dyDescent="0.3">
      <c r="A4053">
        <v>24851</v>
      </c>
      <c r="B4053">
        <v>24851</v>
      </c>
      <c r="C4053">
        <v>24851</v>
      </c>
      <c r="D4053">
        <v>24851</v>
      </c>
      <c r="E4053">
        <v>24851</v>
      </c>
    </row>
    <row r="4054" spans="1:5" x14ac:dyDescent="0.3">
      <c r="A4054">
        <v>24852.1</v>
      </c>
      <c r="B4054">
        <v>24852.1</v>
      </c>
      <c r="C4054">
        <v>24852.1</v>
      </c>
      <c r="D4054">
        <v>24852.1</v>
      </c>
      <c r="E4054">
        <v>24852.1</v>
      </c>
    </row>
    <row r="4055" spans="1:5" x14ac:dyDescent="0.3">
      <c r="A4055">
        <v>24853.1</v>
      </c>
      <c r="B4055">
        <v>24853.1</v>
      </c>
      <c r="C4055">
        <v>24853.1</v>
      </c>
      <c r="D4055">
        <v>24853.1</v>
      </c>
      <c r="E4055">
        <v>24853.1</v>
      </c>
    </row>
    <row r="4056" spans="1:5" x14ac:dyDescent="0.3">
      <c r="A4056">
        <v>24854</v>
      </c>
      <c r="B4056">
        <v>24854</v>
      </c>
      <c r="C4056">
        <v>24854</v>
      </c>
      <c r="D4056">
        <v>24854</v>
      </c>
      <c r="E4056">
        <v>24854</v>
      </c>
    </row>
    <row r="4057" spans="1:5" x14ac:dyDescent="0.3">
      <c r="A4057">
        <v>24855.1</v>
      </c>
      <c r="B4057">
        <v>24855.1</v>
      </c>
      <c r="C4057">
        <v>24855.1</v>
      </c>
      <c r="D4057">
        <v>24855.1</v>
      </c>
      <c r="E4057">
        <v>24855.1</v>
      </c>
    </row>
    <row r="4058" spans="1:5" x14ac:dyDescent="0.3">
      <c r="A4058">
        <v>24856</v>
      </c>
      <c r="B4058">
        <v>24856</v>
      </c>
      <c r="C4058">
        <v>24856</v>
      </c>
      <c r="D4058">
        <v>24856</v>
      </c>
      <c r="E4058">
        <v>24856</v>
      </c>
    </row>
    <row r="4059" spans="1:5" x14ac:dyDescent="0.3">
      <c r="A4059">
        <v>24857</v>
      </c>
      <c r="B4059">
        <v>24857</v>
      </c>
      <c r="C4059">
        <v>24857</v>
      </c>
      <c r="D4059">
        <v>24857</v>
      </c>
      <c r="E4059">
        <v>24857</v>
      </c>
    </row>
    <row r="4060" spans="1:5" x14ac:dyDescent="0.3">
      <c r="A4060">
        <v>24858</v>
      </c>
      <c r="B4060">
        <v>24858</v>
      </c>
      <c r="C4060">
        <v>24858</v>
      </c>
      <c r="D4060">
        <v>24858</v>
      </c>
      <c r="E4060">
        <v>24858</v>
      </c>
    </row>
    <row r="4061" spans="1:5" x14ac:dyDescent="0.3">
      <c r="A4061">
        <v>24859.1</v>
      </c>
      <c r="B4061">
        <v>24859</v>
      </c>
      <c r="C4061">
        <v>24859</v>
      </c>
      <c r="D4061">
        <v>24859</v>
      </c>
      <c r="E4061">
        <v>24859</v>
      </c>
    </row>
    <row r="4062" spans="1:5" x14ac:dyDescent="0.3">
      <c r="A4062">
        <v>24860</v>
      </c>
      <c r="B4062">
        <v>24860</v>
      </c>
      <c r="C4062">
        <v>24860</v>
      </c>
      <c r="D4062">
        <v>24860</v>
      </c>
      <c r="E4062">
        <v>24860</v>
      </c>
    </row>
    <row r="4063" spans="1:5" x14ac:dyDescent="0.3">
      <c r="A4063">
        <v>24861</v>
      </c>
      <c r="B4063">
        <v>24861</v>
      </c>
      <c r="C4063">
        <v>24861.1</v>
      </c>
      <c r="D4063">
        <v>24861</v>
      </c>
      <c r="E4063">
        <v>24861</v>
      </c>
    </row>
    <row r="4064" spans="1:5" x14ac:dyDescent="0.3">
      <c r="A4064">
        <v>24862</v>
      </c>
      <c r="B4064">
        <v>24862</v>
      </c>
      <c r="C4064">
        <v>24862</v>
      </c>
      <c r="D4064">
        <v>24862</v>
      </c>
      <c r="E4064">
        <v>24862</v>
      </c>
    </row>
    <row r="4065" spans="1:5" x14ac:dyDescent="0.3">
      <c r="A4065">
        <v>24863.1</v>
      </c>
      <c r="B4065">
        <v>24863.1</v>
      </c>
      <c r="C4065">
        <v>24863.1</v>
      </c>
      <c r="D4065">
        <v>24863.1</v>
      </c>
      <c r="E4065">
        <v>24863.1</v>
      </c>
    </row>
    <row r="4066" spans="1:5" x14ac:dyDescent="0.3">
      <c r="A4066">
        <v>24864.1</v>
      </c>
      <c r="B4066">
        <v>24864.1</v>
      </c>
      <c r="C4066">
        <v>24864.1</v>
      </c>
      <c r="D4066">
        <v>24864.1</v>
      </c>
      <c r="E4066">
        <v>24864.1</v>
      </c>
    </row>
    <row r="4067" spans="1:5" x14ac:dyDescent="0.3">
      <c r="A4067">
        <v>24865.1</v>
      </c>
      <c r="B4067">
        <v>24865.1</v>
      </c>
      <c r="C4067">
        <v>24865.1</v>
      </c>
      <c r="D4067">
        <v>24865.1</v>
      </c>
      <c r="E4067">
        <v>24865.1</v>
      </c>
    </row>
    <row r="4068" spans="1:5" x14ac:dyDescent="0.3">
      <c r="A4068">
        <v>24866</v>
      </c>
      <c r="B4068">
        <v>24866</v>
      </c>
      <c r="C4068">
        <v>24866</v>
      </c>
      <c r="D4068">
        <v>24866</v>
      </c>
      <c r="E4068">
        <v>24866</v>
      </c>
    </row>
    <row r="4069" spans="1:5" x14ac:dyDescent="0.3">
      <c r="A4069">
        <v>24867.1</v>
      </c>
      <c r="B4069">
        <v>24867.1</v>
      </c>
      <c r="C4069">
        <v>24867.1</v>
      </c>
      <c r="D4069">
        <v>24867.1</v>
      </c>
      <c r="E4069">
        <v>24867.1</v>
      </c>
    </row>
    <row r="4070" spans="1:5" x14ac:dyDescent="0.3">
      <c r="A4070">
        <v>24868.1</v>
      </c>
      <c r="B4070">
        <v>24868.1</v>
      </c>
      <c r="C4070">
        <v>24868.1</v>
      </c>
      <c r="D4070">
        <v>24868.1</v>
      </c>
      <c r="E4070">
        <v>24868.1</v>
      </c>
    </row>
    <row r="4071" spans="1:5" x14ac:dyDescent="0.3">
      <c r="A4071">
        <v>24869</v>
      </c>
      <c r="B4071">
        <v>24869</v>
      </c>
      <c r="C4071">
        <v>24869</v>
      </c>
      <c r="D4071">
        <v>24869</v>
      </c>
      <c r="E4071">
        <v>24869</v>
      </c>
    </row>
    <row r="4072" spans="1:5" x14ac:dyDescent="0.3">
      <c r="A4072">
        <v>24870</v>
      </c>
      <c r="B4072">
        <v>24870.1</v>
      </c>
      <c r="C4072">
        <v>24870.1</v>
      </c>
      <c r="D4072">
        <v>24870.1</v>
      </c>
      <c r="E4072">
        <v>24870.1</v>
      </c>
    </row>
    <row r="4073" spans="1:5" x14ac:dyDescent="0.3">
      <c r="A4073">
        <v>24871.1</v>
      </c>
      <c r="B4073">
        <v>24871.1</v>
      </c>
      <c r="C4073">
        <v>24871.1</v>
      </c>
      <c r="D4073">
        <v>24871.1</v>
      </c>
      <c r="E4073">
        <v>24871.1</v>
      </c>
    </row>
    <row r="4074" spans="1:5" x14ac:dyDescent="0.3">
      <c r="A4074">
        <v>24872.1</v>
      </c>
      <c r="B4074">
        <v>24872</v>
      </c>
      <c r="C4074">
        <v>24872</v>
      </c>
      <c r="D4074">
        <v>24872</v>
      </c>
      <c r="E4074">
        <v>24872</v>
      </c>
    </row>
    <row r="4075" spans="1:5" x14ac:dyDescent="0.3">
      <c r="A4075">
        <v>24873.1</v>
      </c>
      <c r="B4075">
        <v>24873.1</v>
      </c>
      <c r="C4075">
        <v>24873.1</v>
      </c>
      <c r="D4075">
        <v>24873.1</v>
      </c>
      <c r="E4075">
        <v>24873.1</v>
      </c>
    </row>
    <row r="4076" spans="1:5" x14ac:dyDescent="0.3">
      <c r="A4076">
        <v>24874.1</v>
      </c>
      <c r="B4076">
        <v>24874.1</v>
      </c>
      <c r="C4076">
        <v>24874.1</v>
      </c>
      <c r="D4076">
        <v>24874.1</v>
      </c>
      <c r="E4076">
        <v>24874.1</v>
      </c>
    </row>
    <row r="4077" spans="1:5" x14ac:dyDescent="0.3">
      <c r="A4077">
        <v>24875</v>
      </c>
      <c r="B4077">
        <v>24875</v>
      </c>
      <c r="C4077">
        <v>24875</v>
      </c>
      <c r="D4077">
        <v>24875</v>
      </c>
      <c r="E4077">
        <v>24875</v>
      </c>
    </row>
    <row r="4078" spans="1:5" x14ac:dyDescent="0.3">
      <c r="A4078">
        <v>24876</v>
      </c>
      <c r="B4078">
        <v>24876</v>
      </c>
      <c r="C4078">
        <v>24876</v>
      </c>
      <c r="D4078">
        <v>24876.1</v>
      </c>
      <c r="E4078">
        <v>24876</v>
      </c>
    </row>
    <row r="4079" spans="1:5" x14ac:dyDescent="0.3">
      <c r="A4079">
        <v>24877.1</v>
      </c>
      <c r="B4079">
        <v>24877.1</v>
      </c>
      <c r="C4079">
        <v>24877.1</v>
      </c>
      <c r="D4079">
        <v>24877.1</v>
      </c>
      <c r="E4079">
        <v>24877.1</v>
      </c>
    </row>
    <row r="4080" spans="1:5" x14ac:dyDescent="0.3">
      <c r="A4080">
        <v>24878</v>
      </c>
      <c r="B4080">
        <v>24878.1</v>
      </c>
      <c r="C4080">
        <v>24878.1</v>
      </c>
      <c r="D4080">
        <v>24878.1</v>
      </c>
      <c r="E4080">
        <v>24878.1</v>
      </c>
    </row>
    <row r="4081" spans="1:5" x14ac:dyDescent="0.3">
      <c r="A4081">
        <v>24879</v>
      </c>
      <c r="B4081">
        <v>24879</v>
      </c>
      <c r="C4081">
        <v>24879</v>
      </c>
      <c r="D4081">
        <v>24879</v>
      </c>
      <c r="E4081">
        <v>24879</v>
      </c>
    </row>
    <row r="4082" spans="1:5" x14ac:dyDescent="0.3">
      <c r="A4082">
        <v>24880.1</v>
      </c>
      <c r="B4082">
        <v>24880.1</v>
      </c>
      <c r="C4082">
        <v>24880.1</v>
      </c>
      <c r="D4082">
        <v>24880.1</v>
      </c>
      <c r="E4082">
        <v>24880.1</v>
      </c>
    </row>
    <row r="4083" spans="1:5" x14ac:dyDescent="0.3">
      <c r="A4083">
        <v>24881</v>
      </c>
      <c r="B4083">
        <v>24881.1</v>
      </c>
      <c r="C4083">
        <v>24881.1</v>
      </c>
      <c r="D4083">
        <v>24881.1</v>
      </c>
      <c r="E4083">
        <v>24881.1</v>
      </c>
    </row>
    <row r="4084" spans="1:5" x14ac:dyDescent="0.3">
      <c r="A4084">
        <v>24882.1</v>
      </c>
      <c r="B4084">
        <v>24882</v>
      </c>
      <c r="C4084">
        <v>24882</v>
      </c>
      <c r="D4084">
        <v>24882</v>
      </c>
      <c r="E4084">
        <v>24882</v>
      </c>
    </row>
    <row r="4085" spans="1:5" x14ac:dyDescent="0.3">
      <c r="A4085">
        <v>24883</v>
      </c>
      <c r="B4085">
        <v>24883.1</v>
      </c>
      <c r="C4085">
        <v>24883.1</v>
      </c>
      <c r="D4085">
        <v>24883</v>
      </c>
      <c r="E4085">
        <v>24883</v>
      </c>
    </row>
    <row r="4086" spans="1:5" x14ac:dyDescent="0.3">
      <c r="A4086">
        <v>24884.1</v>
      </c>
      <c r="B4086">
        <v>24884.1</v>
      </c>
      <c r="C4086">
        <v>24884.1</v>
      </c>
      <c r="D4086">
        <v>24884.1</v>
      </c>
      <c r="E4086">
        <v>24884.1</v>
      </c>
    </row>
    <row r="4087" spans="1:5" x14ac:dyDescent="0.3">
      <c r="A4087">
        <v>24885.1</v>
      </c>
      <c r="B4087">
        <v>24885</v>
      </c>
      <c r="C4087">
        <v>24885</v>
      </c>
      <c r="D4087">
        <v>24885</v>
      </c>
      <c r="E4087">
        <v>24885</v>
      </c>
    </row>
    <row r="4088" spans="1:5" x14ac:dyDescent="0.3">
      <c r="A4088">
        <v>24886.1</v>
      </c>
      <c r="B4088">
        <v>24886</v>
      </c>
      <c r="C4088">
        <v>24886</v>
      </c>
      <c r="D4088">
        <v>24886</v>
      </c>
      <c r="E4088">
        <v>24886</v>
      </c>
    </row>
    <row r="4089" spans="1:5" x14ac:dyDescent="0.3">
      <c r="A4089">
        <v>24887.1</v>
      </c>
      <c r="B4089">
        <v>24887.1</v>
      </c>
      <c r="C4089">
        <v>24887.1</v>
      </c>
      <c r="D4089">
        <v>24887.1</v>
      </c>
      <c r="E4089">
        <v>24887.1</v>
      </c>
    </row>
    <row r="4090" spans="1:5" x14ac:dyDescent="0.3">
      <c r="A4090">
        <v>24888</v>
      </c>
      <c r="B4090">
        <v>24888.1</v>
      </c>
      <c r="C4090">
        <v>24888</v>
      </c>
      <c r="D4090">
        <v>24888.1</v>
      </c>
      <c r="E4090">
        <v>24888</v>
      </c>
    </row>
    <row r="4091" spans="1:5" x14ac:dyDescent="0.3">
      <c r="A4091">
        <v>24889.1</v>
      </c>
      <c r="B4091">
        <v>24889</v>
      </c>
      <c r="C4091">
        <v>24889</v>
      </c>
      <c r="D4091">
        <v>24889.1</v>
      </c>
      <c r="E4091">
        <v>24889</v>
      </c>
    </row>
    <row r="4092" spans="1:5" x14ac:dyDescent="0.3">
      <c r="A4092">
        <v>24890</v>
      </c>
      <c r="B4092">
        <v>24890</v>
      </c>
      <c r="C4092">
        <v>24890</v>
      </c>
      <c r="D4092">
        <v>24890</v>
      </c>
      <c r="E4092">
        <v>24890</v>
      </c>
    </row>
    <row r="4093" spans="1:5" x14ac:dyDescent="0.3">
      <c r="A4093">
        <v>24891.1</v>
      </c>
      <c r="B4093">
        <v>24891.1</v>
      </c>
      <c r="C4093">
        <v>24891.1</v>
      </c>
      <c r="D4093">
        <v>24891.1</v>
      </c>
      <c r="E4093">
        <v>24891.1</v>
      </c>
    </row>
    <row r="4094" spans="1:5" x14ac:dyDescent="0.3">
      <c r="A4094">
        <v>24892</v>
      </c>
      <c r="B4094">
        <v>24892</v>
      </c>
      <c r="C4094">
        <v>24892</v>
      </c>
      <c r="D4094">
        <v>24892</v>
      </c>
      <c r="E4094">
        <v>24892</v>
      </c>
    </row>
    <row r="4095" spans="1:5" x14ac:dyDescent="0.3">
      <c r="A4095">
        <v>24893.1</v>
      </c>
      <c r="B4095">
        <v>24893.1</v>
      </c>
      <c r="C4095">
        <v>24893.1</v>
      </c>
      <c r="D4095">
        <v>24893.1</v>
      </c>
      <c r="E4095">
        <v>24893.1</v>
      </c>
    </row>
    <row r="4096" spans="1:5" x14ac:dyDescent="0.3">
      <c r="A4096">
        <v>24894.1</v>
      </c>
      <c r="B4096">
        <v>24894.1</v>
      </c>
      <c r="C4096">
        <v>24894</v>
      </c>
      <c r="D4096">
        <v>24894.1</v>
      </c>
      <c r="E4096">
        <v>24894</v>
      </c>
    </row>
    <row r="4097" spans="1:5" x14ac:dyDescent="0.3">
      <c r="A4097">
        <v>24895.1</v>
      </c>
      <c r="B4097">
        <v>24895.1</v>
      </c>
      <c r="C4097">
        <v>24895.1</v>
      </c>
      <c r="D4097">
        <v>24895.1</v>
      </c>
      <c r="E4097">
        <v>24895.1</v>
      </c>
    </row>
    <row r="4098" spans="1:5" x14ac:dyDescent="0.3">
      <c r="A4098">
        <v>24896.1</v>
      </c>
      <c r="B4098">
        <v>24896.1</v>
      </c>
      <c r="C4098">
        <v>24896.1</v>
      </c>
      <c r="D4098">
        <v>24896.1</v>
      </c>
      <c r="E4098">
        <v>24896.1</v>
      </c>
    </row>
    <row r="4099" spans="1:5" x14ac:dyDescent="0.3">
      <c r="A4099">
        <v>24897.1</v>
      </c>
      <c r="B4099">
        <v>24897.1</v>
      </c>
      <c r="C4099">
        <v>24897.1</v>
      </c>
      <c r="D4099">
        <v>24897.1</v>
      </c>
      <c r="E4099">
        <v>24897.1</v>
      </c>
    </row>
    <row r="4100" spans="1:5" x14ac:dyDescent="0.3">
      <c r="A4100">
        <v>24898</v>
      </c>
      <c r="B4100">
        <v>24898</v>
      </c>
      <c r="C4100">
        <v>24898</v>
      </c>
      <c r="D4100">
        <v>24898</v>
      </c>
      <c r="E4100">
        <v>24898</v>
      </c>
    </row>
    <row r="4101" spans="1:5" x14ac:dyDescent="0.3">
      <c r="A4101">
        <v>24899</v>
      </c>
      <c r="B4101">
        <v>24899</v>
      </c>
      <c r="C4101">
        <v>24899</v>
      </c>
      <c r="D4101">
        <v>24899</v>
      </c>
      <c r="E4101">
        <v>24899</v>
      </c>
    </row>
    <row r="4102" spans="1:5" x14ac:dyDescent="0.3">
      <c r="A4102">
        <v>24900.1</v>
      </c>
      <c r="B4102">
        <v>24900.1</v>
      </c>
      <c r="C4102">
        <v>24900.1</v>
      </c>
      <c r="D4102">
        <v>24900.1</v>
      </c>
      <c r="E4102">
        <v>24900</v>
      </c>
    </row>
    <row r="4103" spans="1:5" x14ac:dyDescent="0.3">
      <c r="A4103">
        <v>24901.1</v>
      </c>
      <c r="B4103">
        <v>24901</v>
      </c>
      <c r="C4103">
        <v>24901</v>
      </c>
      <c r="D4103">
        <v>24901</v>
      </c>
      <c r="E4103">
        <v>24901</v>
      </c>
    </row>
    <row r="4104" spans="1:5" x14ac:dyDescent="0.3">
      <c r="A4104">
        <v>24902.1</v>
      </c>
      <c r="B4104">
        <v>24902.1</v>
      </c>
      <c r="C4104">
        <v>24902.1</v>
      </c>
      <c r="D4104">
        <v>24902.1</v>
      </c>
      <c r="E4104">
        <v>24902.1</v>
      </c>
    </row>
    <row r="4105" spans="1:5" x14ac:dyDescent="0.3">
      <c r="A4105">
        <v>24903.1</v>
      </c>
      <c r="B4105">
        <v>24903.1</v>
      </c>
      <c r="C4105">
        <v>24903</v>
      </c>
      <c r="D4105">
        <v>24903.1</v>
      </c>
      <c r="E4105">
        <v>24903.1</v>
      </c>
    </row>
    <row r="4106" spans="1:5" x14ac:dyDescent="0.3">
      <c r="A4106">
        <v>24904.1</v>
      </c>
      <c r="B4106">
        <v>24904.1</v>
      </c>
      <c r="C4106">
        <v>24904.1</v>
      </c>
      <c r="D4106">
        <v>24904.1</v>
      </c>
      <c r="E4106">
        <v>24904.1</v>
      </c>
    </row>
    <row r="4107" spans="1:5" x14ac:dyDescent="0.3">
      <c r="A4107">
        <v>24905</v>
      </c>
      <c r="B4107">
        <v>24905</v>
      </c>
      <c r="C4107">
        <v>24905</v>
      </c>
      <c r="D4107">
        <v>24905</v>
      </c>
      <c r="E4107">
        <v>24905</v>
      </c>
    </row>
    <row r="4108" spans="1:5" x14ac:dyDescent="0.3">
      <c r="A4108">
        <v>24906</v>
      </c>
      <c r="B4108">
        <v>24906.1</v>
      </c>
      <c r="C4108">
        <v>24906.1</v>
      </c>
      <c r="D4108">
        <v>24906.1</v>
      </c>
      <c r="E4108">
        <v>24906</v>
      </c>
    </row>
    <row r="4109" spans="1:5" x14ac:dyDescent="0.3">
      <c r="A4109">
        <v>24907.1</v>
      </c>
      <c r="B4109">
        <v>24907</v>
      </c>
      <c r="C4109">
        <v>24907</v>
      </c>
      <c r="D4109">
        <v>24907</v>
      </c>
      <c r="E4109">
        <v>24907.1</v>
      </c>
    </row>
    <row r="4110" spans="1:5" x14ac:dyDescent="0.3">
      <c r="A4110">
        <v>24908.1</v>
      </c>
      <c r="B4110">
        <v>24908.1</v>
      </c>
      <c r="C4110">
        <v>24908.1</v>
      </c>
      <c r="D4110">
        <v>24908.1</v>
      </c>
      <c r="E4110">
        <v>24908.1</v>
      </c>
    </row>
    <row r="4111" spans="1:5" x14ac:dyDescent="0.3">
      <c r="A4111">
        <v>24909.1</v>
      </c>
      <c r="B4111">
        <v>24909</v>
      </c>
      <c r="C4111">
        <v>24909</v>
      </c>
      <c r="D4111">
        <v>24909</v>
      </c>
      <c r="E4111">
        <v>24909</v>
      </c>
    </row>
    <row r="4112" spans="1:5" x14ac:dyDescent="0.3">
      <c r="A4112">
        <v>24910</v>
      </c>
      <c r="B4112">
        <v>24910.1</v>
      </c>
      <c r="C4112">
        <v>24910.1</v>
      </c>
      <c r="D4112">
        <v>24910.1</v>
      </c>
      <c r="E4112">
        <v>24910.1</v>
      </c>
    </row>
    <row r="4113" spans="1:5" x14ac:dyDescent="0.3">
      <c r="A4113">
        <v>24911.1</v>
      </c>
      <c r="B4113">
        <v>24911.1</v>
      </c>
      <c r="C4113">
        <v>24911.1</v>
      </c>
      <c r="D4113">
        <v>24911.1</v>
      </c>
      <c r="E4113">
        <v>24911.1</v>
      </c>
    </row>
    <row r="4114" spans="1:5" x14ac:dyDescent="0.3">
      <c r="A4114">
        <v>24912.1</v>
      </c>
      <c r="B4114">
        <v>24912.1</v>
      </c>
      <c r="C4114">
        <v>24912.1</v>
      </c>
      <c r="D4114">
        <v>24912.1</v>
      </c>
      <c r="E4114">
        <v>24912.1</v>
      </c>
    </row>
    <row r="4115" spans="1:5" x14ac:dyDescent="0.3">
      <c r="A4115">
        <v>24913.1</v>
      </c>
      <c r="B4115">
        <v>24913.1</v>
      </c>
      <c r="C4115">
        <v>24913</v>
      </c>
      <c r="D4115">
        <v>24913.1</v>
      </c>
      <c r="E4115">
        <v>24913</v>
      </c>
    </row>
    <row r="4116" spans="1:5" x14ac:dyDescent="0.3">
      <c r="A4116">
        <v>24914.1</v>
      </c>
      <c r="B4116">
        <v>24914.1</v>
      </c>
      <c r="C4116">
        <v>24914</v>
      </c>
      <c r="D4116">
        <v>24914.1</v>
      </c>
      <c r="E4116">
        <v>24914.1</v>
      </c>
    </row>
    <row r="4117" spans="1:5" x14ac:dyDescent="0.3">
      <c r="A4117">
        <v>24915</v>
      </c>
      <c r="B4117">
        <v>24915.1</v>
      </c>
      <c r="C4117">
        <v>24915.1</v>
      </c>
      <c r="D4117">
        <v>24915.1</v>
      </c>
      <c r="E4117">
        <v>24915.1</v>
      </c>
    </row>
    <row r="4118" spans="1:5" x14ac:dyDescent="0.3">
      <c r="A4118">
        <v>24916</v>
      </c>
      <c r="B4118">
        <v>24916</v>
      </c>
      <c r="C4118">
        <v>24916</v>
      </c>
      <c r="D4118">
        <v>24916</v>
      </c>
      <c r="E4118">
        <v>24916</v>
      </c>
    </row>
    <row r="4119" spans="1:5" x14ac:dyDescent="0.3">
      <c r="A4119">
        <v>24917.1</v>
      </c>
      <c r="B4119">
        <v>24917</v>
      </c>
      <c r="C4119">
        <v>24917</v>
      </c>
      <c r="D4119">
        <v>24917</v>
      </c>
      <c r="E4119">
        <v>24917</v>
      </c>
    </row>
    <row r="4120" spans="1:5" x14ac:dyDescent="0.3">
      <c r="A4120">
        <v>24918.1</v>
      </c>
      <c r="B4120">
        <v>24918.1</v>
      </c>
      <c r="C4120">
        <v>24918.1</v>
      </c>
      <c r="D4120">
        <v>24918.1</v>
      </c>
      <c r="E4120">
        <v>24918</v>
      </c>
    </row>
    <row r="4121" spans="1:5" x14ac:dyDescent="0.3">
      <c r="A4121">
        <v>24919.1</v>
      </c>
      <c r="B4121">
        <v>24919.1</v>
      </c>
      <c r="C4121">
        <v>24919.1</v>
      </c>
      <c r="D4121">
        <v>24919.1</v>
      </c>
      <c r="E4121">
        <v>24919.1</v>
      </c>
    </row>
    <row r="4122" spans="1:5" x14ac:dyDescent="0.3">
      <c r="A4122">
        <v>24920.1</v>
      </c>
      <c r="B4122">
        <v>24920</v>
      </c>
      <c r="C4122">
        <v>24920</v>
      </c>
      <c r="D4122">
        <v>24920</v>
      </c>
      <c r="E4122">
        <v>24920</v>
      </c>
    </row>
    <row r="4123" spans="1:5" x14ac:dyDescent="0.3">
      <c r="A4123">
        <v>24921</v>
      </c>
      <c r="B4123">
        <v>24921</v>
      </c>
      <c r="C4123">
        <v>24921</v>
      </c>
      <c r="D4123">
        <v>24921</v>
      </c>
      <c r="E4123">
        <v>24921</v>
      </c>
    </row>
    <row r="4124" spans="1:5" x14ac:dyDescent="0.3">
      <c r="A4124">
        <v>24922</v>
      </c>
      <c r="B4124">
        <v>24922</v>
      </c>
      <c r="C4124">
        <v>24922</v>
      </c>
      <c r="D4124">
        <v>24922</v>
      </c>
      <c r="E4124">
        <v>24922</v>
      </c>
    </row>
    <row r="4125" spans="1:5" x14ac:dyDescent="0.3">
      <c r="A4125">
        <v>24923.1</v>
      </c>
      <c r="B4125">
        <v>24923.1</v>
      </c>
      <c r="C4125">
        <v>24923.1</v>
      </c>
      <c r="D4125">
        <v>24923.1</v>
      </c>
      <c r="E4125">
        <v>24923.1</v>
      </c>
    </row>
    <row r="4126" spans="1:5" x14ac:dyDescent="0.3">
      <c r="A4126">
        <v>24924.1</v>
      </c>
      <c r="B4126">
        <v>24924.1</v>
      </c>
      <c r="C4126">
        <v>24924.1</v>
      </c>
      <c r="D4126">
        <v>24924.1</v>
      </c>
      <c r="E4126">
        <v>24924.1</v>
      </c>
    </row>
    <row r="4127" spans="1:5" x14ac:dyDescent="0.3">
      <c r="A4127">
        <v>24925.1</v>
      </c>
      <c r="B4127">
        <v>24925</v>
      </c>
      <c r="C4127">
        <v>24925.1</v>
      </c>
      <c r="D4127">
        <v>24925</v>
      </c>
      <c r="E4127">
        <v>24925</v>
      </c>
    </row>
    <row r="4128" spans="1:5" x14ac:dyDescent="0.3">
      <c r="A4128">
        <v>24926.1</v>
      </c>
      <c r="B4128">
        <v>24926.1</v>
      </c>
      <c r="C4128">
        <v>24926.1</v>
      </c>
      <c r="D4128">
        <v>24926.1</v>
      </c>
      <c r="E4128">
        <v>24926</v>
      </c>
    </row>
    <row r="4129" spans="1:5" x14ac:dyDescent="0.3">
      <c r="A4129">
        <v>24927</v>
      </c>
      <c r="B4129">
        <v>24927</v>
      </c>
      <c r="C4129">
        <v>24927</v>
      </c>
      <c r="D4129">
        <v>24927</v>
      </c>
      <c r="E4129">
        <v>24927</v>
      </c>
    </row>
    <row r="4130" spans="1:5" x14ac:dyDescent="0.3">
      <c r="A4130">
        <v>24928.1</v>
      </c>
      <c r="B4130">
        <v>24928.1</v>
      </c>
      <c r="C4130">
        <v>24928</v>
      </c>
      <c r="D4130">
        <v>24928.1</v>
      </c>
      <c r="E4130">
        <v>24928</v>
      </c>
    </row>
    <row r="4131" spans="1:5" x14ac:dyDescent="0.3">
      <c r="A4131">
        <v>24929</v>
      </c>
      <c r="B4131">
        <v>24929</v>
      </c>
      <c r="C4131">
        <v>24929.1</v>
      </c>
      <c r="D4131">
        <v>24929.1</v>
      </c>
      <c r="E4131">
        <v>24929.1</v>
      </c>
    </row>
    <row r="4132" spans="1:5" x14ac:dyDescent="0.3">
      <c r="A4132">
        <v>24930.1</v>
      </c>
      <c r="B4132">
        <v>24930.1</v>
      </c>
      <c r="C4132">
        <v>24930.1</v>
      </c>
      <c r="D4132">
        <v>24930.1</v>
      </c>
      <c r="E4132">
        <v>24930.1</v>
      </c>
    </row>
    <row r="4133" spans="1:5" x14ac:dyDescent="0.3">
      <c r="A4133">
        <v>24931.1</v>
      </c>
      <c r="B4133">
        <v>24931</v>
      </c>
      <c r="C4133">
        <v>24931</v>
      </c>
      <c r="D4133">
        <v>24931</v>
      </c>
      <c r="E4133">
        <v>24931</v>
      </c>
    </row>
    <row r="4134" spans="1:5" x14ac:dyDescent="0.3">
      <c r="A4134">
        <v>24932.1</v>
      </c>
      <c r="B4134">
        <v>24932</v>
      </c>
      <c r="C4134">
        <v>24932</v>
      </c>
      <c r="D4134">
        <v>24932</v>
      </c>
      <c r="E4134">
        <v>24932</v>
      </c>
    </row>
    <row r="4135" spans="1:5" x14ac:dyDescent="0.3">
      <c r="A4135">
        <v>24933.1</v>
      </c>
      <c r="B4135">
        <v>24933.1</v>
      </c>
      <c r="C4135">
        <v>24933.1</v>
      </c>
      <c r="D4135">
        <v>24933.1</v>
      </c>
      <c r="E4135">
        <v>24933.1</v>
      </c>
    </row>
    <row r="4136" spans="1:5" x14ac:dyDescent="0.3">
      <c r="A4136">
        <v>24934</v>
      </c>
      <c r="B4136">
        <v>24934</v>
      </c>
      <c r="C4136">
        <v>24934</v>
      </c>
      <c r="D4136">
        <v>24934</v>
      </c>
      <c r="E4136">
        <v>24934</v>
      </c>
    </row>
    <row r="4137" spans="1:5" x14ac:dyDescent="0.3">
      <c r="A4137">
        <v>24935</v>
      </c>
      <c r="B4137">
        <v>24935</v>
      </c>
      <c r="C4137">
        <v>24935</v>
      </c>
      <c r="D4137">
        <v>24935</v>
      </c>
      <c r="E4137">
        <v>24935</v>
      </c>
    </row>
    <row r="4138" spans="1:5" x14ac:dyDescent="0.3">
      <c r="A4138">
        <v>24936</v>
      </c>
      <c r="B4138">
        <v>24936</v>
      </c>
      <c r="C4138">
        <v>24936.1</v>
      </c>
      <c r="D4138">
        <v>24936.1</v>
      </c>
      <c r="E4138">
        <v>24936.1</v>
      </c>
    </row>
    <row r="4139" spans="1:5" x14ac:dyDescent="0.3">
      <c r="A4139">
        <v>24937.1</v>
      </c>
      <c r="B4139">
        <v>24937.1</v>
      </c>
      <c r="C4139">
        <v>24937.1</v>
      </c>
      <c r="D4139">
        <v>24937.1</v>
      </c>
      <c r="E4139">
        <v>24937.1</v>
      </c>
    </row>
    <row r="4140" spans="1:5" x14ac:dyDescent="0.3">
      <c r="A4140">
        <v>24938</v>
      </c>
      <c r="B4140">
        <v>24938.1</v>
      </c>
      <c r="C4140">
        <v>24938.1</v>
      </c>
      <c r="D4140">
        <v>24938</v>
      </c>
      <c r="E4140">
        <v>24938.1</v>
      </c>
    </row>
    <row r="4141" spans="1:5" x14ac:dyDescent="0.3">
      <c r="A4141">
        <v>24939</v>
      </c>
      <c r="B4141">
        <v>24939</v>
      </c>
      <c r="C4141">
        <v>24939</v>
      </c>
      <c r="D4141">
        <v>24939</v>
      </c>
      <c r="E4141">
        <v>24939</v>
      </c>
    </row>
    <row r="4142" spans="1:5" x14ac:dyDescent="0.3">
      <c r="A4142">
        <v>24940.1</v>
      </c>
      <c r="B4142">
        <v>24940</v>
      </c>
      <c r="C4142">
        <v>24940</v>
      </c>
      <c r="D4142">
        <v>24940</v>
      </c>
      <c r="E4142">
        <v>24940</v>
      </c>
    </row>
    <row r="4143" spans="1:5" x14ac:dyDescent="0.3">
      <c r="A4143">
        <v>24941</v>
      </c>
      <c r="B4143">
        <v>24941</v>
      </c>
      <c r="C4143">
        <v>24941</v>
      </c>
      <c r="D4143">
        <v>24941</v>
      </c>
      <c r="E4143">
        <v>24941</v>
      </c>
    </row>
    <row r="4144" spans="1:5" x14ac:dyDescent="0.3">
      <c r="A4144">
        <v>24942.1</v>
      </c>
      <c r="B4144">
        <v>24942.1</v>
      </c>
      <c r="C4144">
        <v>24942.1</v>
      </c>
      <c r="D4144">
        <v>24942.1</v>
      </c>
      <c r="E4144">
        <v>24942.1</v>
      </c>
    </row>
    <row r="4145" spans="1:5" x14ac:dyDescent="0.3">
      <c r="A4145">
        <v>24943</v>
      </c>
      <c r="B4145">
        <v>24943.1</v>
      </c>
      <c r="C4145">
        <v>24943.1</v>
      </c>
      <c r="D4145">
        <v>24943.1</v>
      </c>
      <c r="E4145">
        <v>24943.1</v>
      </c>
    </row>
    <row r="4146" spans="1:5" x14ac:dyDescent="0.3">
      <c r="A4146">
        <v>24944.1</v>
      </c>
      <c r="B4146">
        <v>24944.1</v>
      </c>
      <c r="C4146">
        <v>24944.1</v>
      </c>
      <c r="D4146">
        <v>24944.1</v>
      </c>
      <c r="E4146">
        <v>24944.1</v>
      </c>
    </row>
    <row r="4147" spans="1:5" x14ac:dyDescent="0.3">
      <c r="A4147">
        <v>24945.1</v>
      </c>
      <c r="B4147">
        <v>24945.1</v>
      </c>
      <c r="C4147">
        <v>24945.1</v>
      </c>
      <c r="D4147">
        <v>24945.1</v>
      </c>
      <c r="E4147">
        <v>24945.1</v>
      </c>
    </row>
    <row r="4148" spans="1:5" x14ac:dyDescent="0.3">
      <c r="A4148">
        <v>24946</v>
      </c>
      <c r="B4148">
        <v>24946.1</v>
      </c>
      <c r="C4148">
        <v>24946</v>
      </c>
      <c r="D4148">
        <v>24946.1</v>
      </c>
      <c r="E4148">
        <v>24946.1</v>
      </c>
    </row>
    <row r="4149" spans="1:5" x14ac:dyDescent="0.3">
      <c r="A4149">
        <v>24947.1</v>
      </c>
      <c r="B4149">
        <v>24947</v>
      </c>
      <c r="C4149">
        <v>24947</v>
      </c>
      <c r="D4149">
        <v>24947</v>
      </c>
      <c r="E4149">
        <v>24947</v>
      </c>
    </row>
    <row r="4150" spans="1:5" x14ac:dyDescent="0.3">
      <c r="A4150">
        <v>24948.1</v>
      </c>
      <c r="B4150">
        <v>24948.1</v>
      </c>
      <c r="C4150">
        <v>24948.1</v>
      </c>
      <c r="D4150">
        <v>24948</v>
      </c>
      <c r="E4150">
        <v>24948</v>
      </c>
    </row>
    <row r="4151" spans="1:5" x14ac:dyDescent="0.3">
      <c r="A4151">
        <v>24949</v>
      </c>
      <c r="B4151">
        <v>24949</v>
      </c>
      <c r="C4151">
        <v>24949</v>
      </c>
      <c r="D4151">
        <v>24949</v>
      </c>
      <c r="E4151">
        <v>24949</v>
      </c>
    </row>
    <row r="4152" spans="1:5" x14ac:dyDescent="0.3">
      <c r="A4152">
        <v>24950.1</v>
      </c>
      <c r="B4152">
        <v>24950.1</v>
      </c>
      <c r="C4152">
        <v>24950.1</v>
      </c>
      <c r="D4152">
        <v>24950.1</v>
      </c>
      <c r="E4152">
        <v>24950.1</v>
      </c>
    </row>
    <row r="4153" spans="1:5" x14ac:dyDescent="0.3">
      <c r="A4153">
        <v>24951</v>
      </c>
      <c r="B4153">
        <v>24951</v>
      </c>
      <c r="C4153">
        <v>24951</v>
      </c>
      <c r="D4153">
        <v>24951</v>
      </c>
      <c r="E4153">
        <v>24951</v>
      </c>
    </row>
    <row r="4154" spans="1:5" x14ac:dyDescent="0.3">
      <c r="A4154">
        <v>24952</v>
      </c>
      <c r="B4154">
        <v>24952</v>
      </c>
      <c r="C4154">
        <v>24952</v>
      </c>
      <c r="D4154">
        <v>24952</v>
      </c>
      <c r="E4154">
        <v>24952</v>
      </c>
    </row>
    <row r="4155" spans="1:5" x14ac:dyDescent="0.3">
      <c r="A4155">
        <v>24953.1</v>
      </c>
      <c r="B4155">
        <v>24953</v>
      </c>
      <c r="C4155">
        <v>24953</v>
      </c>
      <c r="D4155">
        <v>24953</v>
      </c>
      <c r="E4155">
        <v>24953</v>
      </c>
    </row>
    <row r="4156" spans="1:5" x14ac:dyDescent="0.3">
      <c r="A4156">
        <v>24954.1</v>
      </c>
      <c r="B4156">
        <v>24954</v>
      </c>
      <c r="C4156">
        <v>24954</v>
      </c>
      <c r="D4156">
        <v>24954</v>
      </c>
      <c r="E4156">
        <v>24954</v>
      </c>
    </row>
    <row r="4157" spans="1:5" x14ac:dyDescent="0.3">
      <c r="A4157">
        <v>24955</v>
      </c>
      <c r="B4157">
        <v>24955</v>
      </c>
      <c r="C4157">
        <v>24955</v>
      </c>
      <c r="D4157">
        <v>24955</v>
      </c>
      <c r="E4157">
        <v>24955</v>
      </c>
    </row>
    <row r="4158" spans="1:5" x14ac:dyDescent="0.3">
      <c r="A4158">
        <v>24956.1</v>
      </c>
      <c r="B4158">
        <v>24956</v>
      </c>
      <c r="C4158">
        <v>24956.1</v>
      </c>
      <c r="D4158">
        <v>24956.1</v>
      </c>
      <c r="E4158">
        <v>24956.1</v>
      </c>
    </row>
    <row r="4159" spans="1:5" x14ac:dyDescent="0.3">
      <c r="A4159">
        <v>24957</v>
      </c>
      <c r="B4159">
        <v>24957.1</v>
      </c>
      <c r="C4159">
        <v>24957.1</v>
      </c>
      <c r="D4159">
        <v>24957.1</v>
      </c>
      <c r="E4159">
        <v>24957.1</v>
      </c>
    </row>
    <row r="4160" spans="1:5" x14ac:dyDescent="0.3">
      <c r="A4160">
        <v>24958</v>
      </c>
      <c r="B4160">
        <v>24958</v>
      </c>
      <c r="C4160">
        <v>24958</v>
      </c>
      <c r="D4160">
        <v>24958</v>
      </c>
      <c r="E4160">
        <v>24958</v>
      </c>
    </row>
    <row r="4161" spans="1:5" x14ac:dyDescent="0.3">
      <c r="A4161">
        <v>24959.1</v>
      </c>
      <c r="B4161">
        <v>24959.1</v>
      </c>
      <c r="C4161">
        <v>24959.1</v>
      </c>
      <c r="D4161">
        <v>24959.1</v>
      </c>
      <c r="E4161">
        <v>24959.1</v>
      </c>
    </row>
    <row r="4162" spans="1:5" x14ac:dyDescent="0.3">
      <c r="A4162">
        <v>24960</v>
      </c>
      <c r="B4162">
        <v>24960.1</v>
      </c>
      <c r="C4162">
        <v>24960.1</v>
      </c>
      <c r="D4162">
        <v>24960.1</v>
      </c>
      <c r="E4162">
        <v>24960.1</v>
      </c>
    </row>
    <row r="4163" spans="1:5" x14ac:dyDescent="0.3">
      <c r="A4163">
        <v>24961.1</v>
      </c>
      <c r="B4163">
        <v>24961</v>
      </c>
      <c r="C4163">
        <v>24961</v>
      </c>
      <c r="D4163">
        <v>24961</v>
      </c>
      <c r="E4163">
        <v>24961</v>
      </c>
    </row>
    <row r="4164" spans="1:5" x14ac:dyDescent="0.3">
      <c r="A4164">
        <v>24962</v>
      </c>
      <c r="B4164">
        <v>24962</v>
      </c>
      <c r="C4164">
        <v>24962</v>
      </c>
      <c r="D4164">
        <v>24962</v>
      </c>
      <c r="E4164">
        <v>24962</v>
      </c>
    </row>
    <row r="4165" spans="1:5" x14ac:dyDescent="0.3">
      <c r="A4165">
        <v>24963.1</v>
      </c>
      <c r="B4165">
        <v>24963.1</v>
      </c>
      <c r="C4165">
        <v>24963.1</v>
      </c>
      <c r="D4165">
        <v>24963</v>
      </c>
      <c r="E4165">
        <v>24963</v>
      </c>
    </row>
    <row r="4166" spans="1:5" x14ac:dyDescent="0.3">
      <c r="A4166">
        <v>24964.1</v>
      </c>
      <c r="B4166">
        <v>24964</v>
      </c>
      <c r="C4166">
        <v>24964</v>
      </c>
      <c r="D4166">
        <v>24964</v>
      </c>
      <c r="E4166">
        <v>24964</v>
      </c>
    </row>
    <row r="4167" spans="1:5" x14ac:dyDescent="0.3">
      <c r="A4167">
        <v>24965</v>
      </c>
      <c r="B4167">
        <v>24965</v>
      </c>
      <c r="C4167">
        <v>24965</v>
      </c>
      <c r="D4167">
        <v>24965</v>
      </c>
      <c r="E4167">
        <v>24965</v>
      </c>
    </row>
    <row r="4168" spans="1:5" x14ac:dyDescent="0.3">
      <c r="A4168">
        <v>24966.1</v>
      </c>
      <c r="B4168">
        <v>24966</v>
      </c>
      <c r="C4168">
        <v>24966.1</v>
      </c>
      <c r="D4168">
        <v>24966</v>
      </c>
      <c r="E4168">
        <v>24966</v>
      </c>
    </row>
    <row r="4169" spans="1:5" x14ac:dyDescent="0.3">
      <c r="A4169">
        <v>24967</v>
      </c>
      <c r="B4169">
        <v>24967.1</v>
      </c>
      <c r="C4169">
        <v>24967.1</v>
      </c>
      <c r="D4169">
        <v>24967</v>
      </c>
      <c r="E4169">
        <v>24967.1</v>
      </c>
    </row>
    <row r="4170" spans="1:5" x14ac:dyDescent="0.3">
      <c r="A4170">
        <v>24968.1</v>
      </c>
      <c r="B4170">
        <v>24968.1</v>
      </c>
      <c r="C4170">
        <v>24968.1</v>
      </c>
      <c r="D4170">
        <v>24968.1</v>
      </c>
      <c r="E4170">
        <v>24968.1</v>
      </c>
    </row>
    <row r="4171" spans="1:5" x14ac:dyDescent="0.3">
      <c r="A4171">
        <v>24969.1</v>
      </c>
      <c r="B4171">
        <v>24969.1</v>
      </c>
      <c r="C4171">
        <v>24969.1</v>
      </c>
      <c r="D4171">
        <v>24969.1</v>
      </c>
      <c r="E4171">
        <v>24969.1</v>
      </c>
    </row>
    <row r="4172" spans="1:5" x14ac:dyDescent="0.3">
      <c r="A4172">
        <v>24970</v>
      </c>
      <c r="B4172">
        <v>24970.1</v>
      </c>
      <c r="C4172">
        <v>24970.1</v>
      </c>
      <c r="D4172">
        <v>24970.1</v>
      </c>
      <c r="E4172">
        <v>24970.1</v>
      </c>
    </row>
    <row r="4173" spans="1:5" x14ac:dyDescent="0.3">
      <c r="A4173">
        <v>24971</v>
      </c>
      <c r="B4173">
        <v>24971</v>
      </c>
      <c r="C4173">
        <v>24971</v>
      </c>
      <c r="D4173">
        <v>24971</v>
      </c>
      <c r="E4173">
        <v>24971</v>
      </c>
    </row>
    <row r="4174" spans="1:5" x14ac:dyDescent="0.3">
      <c r="A4174">
        <v>24972.1</v>
      </c>
      <c r="B4174">
        <v>24972.1</v>
      </c>
      <c r="C4174">
        <v>24972.1</v>
      </c>
      <c r="D4174">
        <v>24972.1</v>
      </c>
      <c r="E4174">
        <v>24972.1</v>
      </c>
    </row>
    <row r="4175" spans="1:5" x14ac:dyDescent="0.3">
      <c r="A4175">
        <v>24973.1</v>
      </c>
      <c r="B4175">
        <v>24973.1</v>
      </c>
      <c r="C4175">
        <v>24973.1</v>
      </c>
      <c r="D4175">
        <v>24973.1</v>
      </c>
      <c r="E4175">
        <v>24973.1</v>
      </c>
    </row>
    <row r="4176" spans="1:5" x14ac:dyDescent="0.3">
      <c r="A4176">
        <v>24974</v>
      </c>
      <c r="B4176">
        <v>24974</v>
      </c>
      <c r="C4176">
        <v>24974</v>
      </c>
      <c r="D4176">
        <v>24974</v>
      </c>
      <c r="E4176">
        <v>24974</v>
      </c>
    </row>
    <row r="4177" spans="1:5" x14ac:dyDescent="0.3">
      <c r="A4177">
        <v>24975.1</v>
      </c>
      <c r="B4177">
        <v>24975.1</v>
      </c>
      <c r="C4177">
        <v>24975.1</v>
      </c>
      <c r="D4177">
        <v>24975.1</v>
      </c>
      <c r="E4177">
        <v>24975.1</v>
      </c>
    </row>
    <row r="4178" spans="1:5" x14ac:dyDescent="0.3">
      <c r="A4178">
        <v>24976.1</v>
      </c>
      <c r="B4178">
        <v>24976.1</v>
      </c>
      <c r="C4178">
        <v>24976.1</v>
      </c>
      <c r="D4178">
        <v>24976.1</v>
      </c>
      <c r="E4178">
        <v>24976.1</v>
      </c>
    </row>
    <row r="4179" spans="1:5" x14ac:dyDescent="0.3">
      <c r="A4179">
        <v>24977</v>
      </c>
      <c r="B4179">
        <v>24977</v>
      </c>
      <c r="C4179">
        <v>24977</v>
      </c>
      <c r="D4179">
        <v>24977</v>
      </c>
      <c r="E4179">
        <v>24977</v>
      </c>
    </row>
    <row r="4180" spans="1:5" x14ac:dyDescent="0.3">
      <c r="A4180">
        <v>24978.1</v>
      </c>
      <c r="B4180">
        <v>24978</v>
      </c>
      <c r="C4180">
        <v>24978.1</v>
      </c>
      <c r="D4180">
        <v>24978.1</v>
      </c>
      <c r="E4180">
        <v>24978.1</v>
      </c>
    </row>
    <row r="4181" spans="1:5" x14ac:dyDescent="0.3">
      <c r="A4181">
        <v>24979</v>
      </c>
      <c r="B4181">
        <v>24979</v>
      </c>
      <c r="C4181">
        <v>24979</v>
      </c>
      <c r="D4181">
        <v>24979</v>
      </c>
      <c r="E4181">
        <v>24979</v>
      </c>
    </row>
    <row r="4182" spans="1:5" x14ac:dyDescent="0.3">
      <c r="A4182">
        <v>24980</v>
      </c>
      <c r="B4182">
        <v>24980</v>
      </c>
      <c r="C4182">
        <v>24980</v>
      </c>
      <c r="D4182">
        <v>24980</v>
      </c>
      <c r="E4182">
        <v>24980</v>
      </c>
    </row>
    <row r="4183" spans="1:5" x14ac:dyDescent="0.3">
      <c r="A4183">
        <v>24981</v>
      </c>
      <c r="B4183">
        <v>24981</v>
      </c>
      <c r="C4183">
        <v>24981</v>
      </c>
      <c r="D4183">
        <v>24981</v>
      </c>
      <c r="E4183">
        <v>24981</v>
      </c>
    </row>
    <row r="4184" spans="1:5" x14ac:dyDescent="0.3">
      <c r="A4184">
        <v>24982.1</v>
      </c>
      <c r="B4184">
        <v>24982.1</v>
      </c>
      <c r="C4184">
        <v>24982.1</v>
      </c>
      <c r="D4184">
        <v>24982.1</v>
      </c>
      <c r="E4184">
        <v>24982.1</v>
      </c>
    </row>
    <row r="4185" spans="1:5" x14ac:dyDescent="0.3">
      <c r="A4185">
        <v>24983.1</v>
      </c>
      <c r="B4185">
        <v>24983.1</v>
      </c>
      <c r="C4185">
        <v>24983.1</v>
      </c>
      <c r="D4185">
        <v>24983.1</v>
      </c>
      <c r="E4185">
        <v>24983.1</v>
      </c>
    </row>
    <row r="4186" spans="1:5" x14ac:dyDescent="0.3">
      <c r="A4186">
        <v>24984.1</v>
      </c>
      <c r="B4186">
        <v>24984.1</v>
      </c>
      <c r="C4186">
        <v>24984.1</v>
      </c>
      <c r="D4186">
        <v>24984.1</v>
      </c>
      <c r="E4186">
        <v>24984.1</v>
      </c>
    </row>
    <row r="4187" spans="1:5" x14ac:dyDescent="0.3">
      <c r="A4187">
        <v>24985.1</v>
      </c>
      <c r="B4187">
        <v>24985.1</v>
      </c>
      <c r="C4187">
        <v>24985.1</v>
      </c>
      <c r="D4187">
        <v>24985.1</v>
      </c>
      <c r="E4187">
        <v>24985</v>
      </c>
    </row>
    <row r="4188" spans="1:5" x14ac:dyDescent="0.3">
      <c r="A4188">
        <v>24986.1</v>
      </c>
      <c r="B4188">
        <v>24986.1</v>
      </c>
      <c r="C4188">
        <v>24986.1</v>
      </c>
      <c r="D4188">
        <v>24986.1</v>
      </c>
      <c r="E4188">
        <v>24986.1</v>
      </c>
    </row>
    <row r="4189" spans="1:5" x14ac:dyDescent="0.3">
      <c r="A4189">
        <v>24987</v>
      </c>
      <c r="B4189">
        <v>24987</v>
      </c>
      <c r="C4189">
        <v>24987</v>
      </c>
      <c r="D4189">
        <v>24987</v>
      </c>
      <c r="E4189">
        <v>24987</v>
      </c>
    </row>
    <row r="4190" spans="1:5" x14ac:dyDescent="0.3">
      <c r="A4190">
        <v>24988</v>
      </c>
      <c r="B4190">
        <v>24988</v>
      </c>
      <c r="C4190">
        <v>24988</v>
      </c>
      <c r="D4190">
        <v>24988</v>
      </c>
      <c r="E4190">
        <v>24988</v>
      </c>
    </row>
    <row r="4191" spans="1:5" x14ac:dyDescent="0.3">
      <c r="A4191">
        <v>24989.1</v>
      </c>
      <c r="B4191">
        <v>24989.1</v>
      </c>
      <c r="C4191">
        <v>24989.1</v>
      </c>
      <c r="D4191">
        <v>24989.1</v>
      </c>
      <c r="E4191">
        <v>24989.1</v>
      </c>
    </row>
    <row r="4192" spans="1:5" x14ac:dyDescent="0.3">
      <c r="A4192">
        <v>24990</v>
      </c>
      <c r="B4192">
        <v>24990.1</v>
      </c>
      <c r="C4192">
        <v>24990.1</v>
      </c>
      <c r="D4192">
        <v>24990.1</v>
      </c>
      <c r="E4192">
        <v>24990.1</v>
      </c>
    </row>
    <row r="4193" spans="1:5" x14ac:dyDescent="0.3">
      <c r="A4193">
        <v>24991.1</v>
      </c>
      <c r="B4193">
        <v>24991</v>
      </c>
      <c r="C4193">
        <v>24991</v>
      </c>
      <c r="D4193">
        <v>24991</v>
      </c>
      <c r="E4193">
        <v>24991</v>
      </c>
    </row>
    <row r="4194" spans="1:5" x14ac:dyDescent="0.3">
      <c r="A4194">
        <v>24992</v>
      </c>
      <c r="B4194">
        <v>24992</v>
      </c>
      <c r="C4194">
        <v>24992</v>
      </c>
      <c r="D4194">
        <v>24992</v>
      </c>
      <c r="E4194">
        <v>24992</v>
      </c>
    </row>
    <row r="4195" spans="1:5" x14ac:dyDescent="0.3">
      <c r="A4195">
        <v>24993.1</v>
      </c>
      <c r="B4195">
        <v>24993</v>
      </c>
      <c r="C4195">
        <v>24993.1</v>
      </c>
      <c r="D4195">
        <v>24993.1</v>
      </c>
      <c r="E4195">
        <v>24993</v>
      </c>
    </row>
    <row r="4196" spans="1:5" x14ac:dyDescent="0.3">
      <c r="A4196">
        <v>24994.1</v>
      </c>
      <c r="B4196">
        <v>24994</v>
      </c>
      <c r="C4196">
        <v>24994</v>
      </c>
      <c r="D4196">
        <v>24994</v>
      </c>
      <c r="E4196">
        <v>24994</v>
      </c>
    </row>
    <row r="4197" spans="1:5" x14ac:dyDescent="0.3">
      <c r="A4197">
        <v>24995</v>
      </c>
      <c r="B4197">
        <v>24995</v>
      </c>
      <c r="C4197">
        <v>24995</v>
      </c>
      <c r="D4197">
        <v>24995</v>
      </c>
      <c r="E4197">
        <v>24995</v>
      </c>
    </row>
    <row r="4198" spans="1:5" x14ac:dyDescent="0.3">
      <c r="A4198">
        <v>24996</v>
      </c>
      <c r="B4198">
        <v>24996</v>
      </c>
      <c r="C4198">
        <v>24996</v>
      </c>
      <c r="D4198">
        <v>24996</v>
      </c>
      <c r="E4198">
        <v>24996</v>
      </c>
    </row>
    <row r="4199" spans="1:5" x14ac:dyDescent="0.3">
      <c r="A4199">
        <v>24997</v>
      </c>
      <c r="B4199">
        <v>24997</v>
      </c>
      <c r="C4199">
        <v>24997</v>
      </c>
      <c r="D4199">
        <v>24997</v>
      </c>
      <c r="E4199">
        <v>24997</v>
      </c>
    </row>
    <row r="4200" spans="1:5" x14ac:dyDescent="0.3">
      <c r="A4200">
        <v>24998.1</v>
      </c>
      <c r="B4200">
        <v>24998.1</v>
      </c>
      <c r="C4200">
        <v>24998.1</v>
      </c>
      <c r="D4200">
        <v>24998.1</v>
      </c>
      <c r="E4200">
        <v>24998.1</v>
      </c>
    </row>
    <row r="4201" spans="1:5" x14ac:dyDescent="0.3">
      <c r="A4201">
        <v>24999.1</v>
      </c>
      <c r="B4201">
        <v>24999.1</v>
      </c>
      <c r="C4201">
        <v>24999.1</v>
      </c>
      <c r="D4201">
        <v>24999.1</v>
      </c>
      <c r="E4201">
        <v>24999.1</v>
      </c>
    </row>
    <row r="4202" spans="1:5" x14ac:dyDescent="0.3">
      <c r="A4202">
        <v>25000</v>
      </c>
      <c r="B4202">
        <v>25000.1</v>
      </c>
      <c r="C4202">
        <v>25000</v>
      </c>
      <c r="D4202">
        <v>25000</v>
      </c>
      <c r="E4202">
        <v>25000</v>
      </c>
    </row>
    <row r="4203" spans="1:5" x14ac:dyDescent="0.3">
      <c r="A4203">
        <v>25001.1</v>
      </c>
      <c r="B4203">
        <v>25001</v>
      </c>
      <c r="C4203">
        <v>25001</v>
      </c>
      <c r="D4203">
        <v>25001</v>
      </c>
      <c r="E4203">
        <v>25001</v>
      </c>
    </row>
    <row r="4204" spans="1:5" x14ac:dyDescent="0.3">
      <c r="A4204">
        <v>25002</v>
      </c>
      <c r="B4204">
        <v>25002.1</v>
      </c>
      <c r="C4204">
        <v>25002.1</v>
      </c>
      <c r="D4204">
        <v>25002</v>
      </c>
      <c r="E4204">
        <v>25002.1</v>
      </c>
    </row>
    <row r="4205" spans="1:5" x14ac:dyDescent="0.3">
      <c r="A4205">
        <v>25003.1</v>
      </c>
      <c r="B4205">
        <v>25003.1</v>
      </c>
      <c r="C4205">
        <v>25003.1</v>
      </c>
      <c r="D4205">
        <v>25003.1</v>
      </c>
      <c r="E4205">
        <v>25003.1</v>
      </c>
    </row>
    <row r="4206" spans="1:5" x14ac:dyDescent="0.3">
      <c r="A4206">
        <v>25004</v>
      </c>
      <c r="B4206">
        <v>25004.1</v>
      </c>
      <c r="C4206">
        <v>25004.1</v>
      </c>
      <c r="D4206">
        <v>25004.1</v>
      </c>
      <c r="E4206">
        <v>25004.1</v>
      </c>
    </row>
    <row r="4207" spans="1:5" x14ac:dyDescent="0.3">
      <c r="A4207">
        <v>25005.1</v>
      </c>
      <c r="B4207">
        <v>25005.1</v>
      </c>
      <c r="C4207">
        <v>25005.1</v>
      </c>
      <c r="D4207">
        <v>25005.1</v>
      </c>
      <c r="E4207">
        <v>25005</v>
      </c>
    </row>
    <row r="4208" spans="1:5" x14ac:dyDescent="0.3">
      <c r="A4208">
        <v>25006</v>
      </c>
      <c r="B4208">
        <v>25006</v>
      </c>
      <c r="C4208">
        <v>25006</v>
      </c>
      <c r="D4208">
        <v>25006</v>
      </c>
      <c r="E4208">
        <v>25006</v>
      </c>
    </row>
    <row r="4209" spans="1:5" x14ac:dyDescent="0.3">
      <c r="A4209">
        <v>25007</v>
      </c>
      <c r="B4209">
        <v>25007.1</v>
      </c>
      <c r="C4209">
        <v>25007.1</v>
      </c>
      <c r="D4209">
        <v>25007.1</v>
      </c>
      <c r="E4209">
        <v>25007.1</v>
      </c>
    </row>
    <row r="4210" spans="1:5" x14ac:dyDescent="0.3">
      <c r="A4210">
        <v>25008.1</v>
      </c>
      <c r="B4210">
        <v>25008.1</v>
      </c>
      <c r="C4210">
        <v>25008.1</v>
      </c>
      <c r="D4210">
        <v>25008.1</v>
      </c>
      <c r="E4210">
        <v>25008.1</v>
      </c>
    </row>
    <row r="4211" spans="1:5" x14ac:dyDescent="0.3">
      <c r="A4211">
        <v>25009.1</v>
      </c>
      <c r="B4211">
        <v>25009.1</v>
      </c>
      <c r="C4211">
        <v>25009.1</v>
      </c>
      <c r="D4211">
        <v>25009.1</v>
      </c>
      <c r="E4211">
        <v>25009.1</v>
      </c>
    </row>
    <row r="4212" spans="1:5" x14ac:dyDescent="0.3">
      <c r="A4212">
        <v>25010.1</v>
      </c>
      <c r="B4212">
        <v>25010.1</v>
      </c>
      <c r="C4212">
        <v>25010.1</v>
      </c>
      <c r="D4212">
        <v>25010.1</v>
      </c>
      <c r="E4212">
        <v>25010.1</v>
      </c>
    </row>
    <row r="4213" spans="1:5" x14ac:dyDescent="0.3">
      <c r="A4213">
        <v>25011</v>
      </c>
      <c r="B4213">
        <v>25011</v>
      </c>
      <c r="C4213">
        <v>25011.1</v>
      </c>
      <c r="D4213">
        <v>25011.1</v>
      </c>
      <c r="E4213">
        <v>25011.1</v>
      </c>
    </row>
    <row r="4214" spans="1:5" x14ac:dyDescent="0.3">
      <c r="A4214">
        <v>25012</v>
      </c>
      <c r="B4214">
        <v>25012</v>
      </c>
      <c r="C4214">
        <v>25012</v>
      </c>
      <c r="D4214">
        <v>25012</v>
      </c>
      <c r="E4214">
        <v>25012</v>
      </c>
    </row>
    <row r="4215" spans="1:5" x14ac:dyDescent="0.3">
      <c r="A4215">
        <v>25013.1</v>
      </c>
      <c r="B4215">
        <v>25013</v>
      </c>
      <c r="C4215">
        <v>25013</v>
      </c>
      <c r="D4215">
        <v>25013</v>
      </c>
      <c r="E4215">
        <v>25013</v>
      </c>
    </row>
    <row r="4216" spans="1:5" x14ac:dyDescent="0.3">
      <c r="A4216">
        <v>25014</v>
      </c>
      <c r="B4216">
        <v>25014.1</v>
      </c>
      <c r="C4216">
        <v>25014.1</v>
      </c>
      <c r="D4216">
        <v>25014.1</v>
      </c>
      <c r="E4216">
        <v>25014.1</v>
      </c>
    </row>
    <row r="4217" spans="1:5" x14ac:dyDescent="0.3">
      <c r="A4217">
        <v>25015.1</v>
      </c>
      <c r="B4217">
        <v>25015.1</v>
      </c>
      <c r="C4217">
        <v>25015.1</v>
      </c>
      <c r="D4217">
        <v>25015.1</v>
      </c>
      <c r="E4217">
        <v>25015.1</v>
      </c>
    </row>
    <row r="4218" spans="1:5" x14ac:dyDescent="0.3">
      <c r="A4218">
        <v>25016.1</v>
      </c>
      <c r="B4218">
        <v>25016</v>
      </c>
      <c r="C4218">
        <v>25016</v>
      </c>
      <c r="D4218">
        <v>25016</v>
      </c>
      <c r="E4218">
        <v>25016</v>
      </c>
    </row>
    <row r="4219" spans="1:5" x14ac:dyDescent="0.3">
      <c r="A4219">
        <v>25017.1</v>
      </c>
      <c r="B4219">
        <v>25017.1</v>
      </c>
      <c r="C4219">
        <v>25017.1</v>
      </c>
      <c r="D4219">
        <v>25017.1</v>
      </c>
      <c r="E4219">
        <v>25017.1</v>
      </c>
    </row>
    <row r="4220" spans="1:5" x14ac:dyDescent="0.3">
      <c r="A4220">
        <v>25018</v>
      </c>
      <c r="B4220">
        <v>25018.1</v>
      </c>
      <c r="C4220">
        <v>25018.1</v>
      </c>
      <c r="D4220">
        <v>25018.1</v>
      </c>
      <c r="E4220">
        <v>25018.1</v>
      </c>
    </row>
    <row r="4221" spans="1:5" x14ac:dyDescent="0.3">
      <c r="A4221">
        <v>25019</v>
      </c>
      <c r="B4221">
        <v>25019</v>
      </c>
      <c r="C4221">
        <v>25019</v>
      </c>
      <c r="D4221">
        <v>25019</v>
      </c>
      <c r="E4221">
        <v>25019</v>
      </c>
    </row>
    <row r="4222" spans="1:5" x14ac:dyDescent="0.3">
      <c r="A4222">
        <v>25020.1</v>
      </c>
      <c r="B4222">
        <v>25020.1</v>
      </c>
      <c r="C4222">
        <v>25020.1</v>
      </c>
      <c r="D4222">
        <v>25020.1</v>
      </c>
      <c r="E4222">
        <v>25020.1</v>
      </c>
    </row>
    <row r="4223" spans="1:5" x14ac:dyDescent="0.3">
      <c r="A4223">
        <v>25021.1</v>
      </c>
      <c r="B4223">
        <v>25021.1</v>
      </c>
      <c r="C4223">
        <v>25021</v>
      </c>
      <c r="D4223">
        <v>25021.1</v>
      </c>
      <c r="E4223">
        <v>25021</v>
      </c>
    </row>
    <row r="4224" spans="1:5" x14ac:dyDescent="0.3">
      <c r="A4224">
        <v>25022</v>
      </c>
      <c r="B4224">
        <v>25022.1</v>
      </c>
      <c r="C4224">
        <v>25022.1</v>
      </c>
      <c r="D4224">
        <v>25022.1</v>
      </c>
      <c r="E4224">
        <v>25022.1</v>
      </c>
    </row>
    <row r="4225" spans="1:5" x14ac:dyDescent="0.3">
      <c r="A4225">
        <v>25023</v>
      </c>
      <c r="B4225">
        <v>25023</v>
      </c>
      <c r="C4225">
        <v>25023</v>
      </c>
      <c r="D4225">
        <v>25023</v>
      </c>
      <c r="E4225">
        <v>25023</v>
      </c>
    </row>
    <row r="4226" spans="1:5" x14ac:dyDescent="0.3">
      <c r="A4226">
        <v>25024.1</v>
      </c>
      <c r="B4226">
        <v>25024.1</v>
      </c>
      <c r="C4226">
        <v>25024.1</v>
      </c>
      <c r="D4226">
        <v>25024.1</v>
      </c>
      <c r="E4226">
        <v>25024.1</v>
      </c>
    </row>
    <row r="4227" spans="1:5" x14ac:dyDescent="0.3">
      <c r="A4227">
        <v>25025.1</v>
      </c>
      <c r="B4227">
        <v>25025.1</v>
      </c>
      <c r="C4227">
        <v>25025.1</v>
      </c>
      <c r="D4227">
        <v>25025.1</v>
      </c>
      <c r="E4227">
        <v>25025.1</v>
      </c>
    </row>
    <row r="4228" spans="1:5" x14ac:dyDescent="0.3">
      <c r="A4228">
        <v>25026.1</v>
      </c>
      <c r="B4228">
        <v>25026.1</v>
      </c>
      <c r="C4228">
        <v>25026</v>
      </c>
      <c r="D4228">
        <v>25026.1</v>
      </c>
      <c r="E4228">
        <v>25026</v>
      </c>
    </row>
    <row r="4229" spans="1:5" x14ac:dyDescent="0.3">
      <c r="A4229">
        <v>25027</v>
      </c>
      <c r="B4229">
        <v>25027.1</v>
      </c>
      <c r="C4229">
        <v>25027.1</v>
      </c>
      <c r="D4229">
        <v>25027.1</v>
      </c>
      <c r="E4229">
        <v>25027.1</v>
      </c>
    </row>
    <row r="4230" spans="1:5" x14ac:dyDescent="0.3">
      <c r="A4230">
        <v>25028</v>
      </c>
      <c r="B4230">
        <v>25028.1</v>
      </c>
      <c r="C4230">
        <v>25028.1</v>
      </c>
      <c r="D4230">
        <v>25028.1</v>
      </c>
      <c r="E4230">
        <v>25028.1</v>
      </c>
    </row>
    <row r="4231" spans="1:5" x14ac:dyDescent="0.3">
      <c r="A4231">
        <v>25029</v>
      </c>
      <c r="B4231">
        <v>25029</v>
      </c>
      <c r="C4231">
        <v>25029</v>
      </c>
      <c r="D4231">
        <v>25029</v>
      </c>
      <c r="E4231">
        <v>25029</v>
      </c>
    </row>
    <row r="4232" spans="1:5" x14ac:dyDescent="0.3">
      <c r="A4232">
        <v>25030.1</v>
      </c>
      <c r="B4232">
        <v>25030</v>
      </c>
      <c r="C4232">
        <v>25030</v>
      </c>
      <c r="D4232">
        <v>25030.1</v>
      </c>
      <c r="E4232">
        <v>25030</v>
      </c>
    </row>
    <row r="4233" spans="1:5" x14ac:dyDescent="0.3">
      <c r="A4233">
        <v>25031.1</v>
      </c>
      <c r="B4233">
        <v>25031</v>
      </c>
      <c r="C4233">
        <v>25031.1</v>
      </c>
      <c r="D4233">
        <v>25031.1</v>
      </c>
      <c r="E4233">
        <v>25031.1</v>
      </c>
    </row>
    <row r="4234" spans="1:5" x14ac:dyDescent="0.3">
      <c r="A4234">
        <v>25032</v>
      </c>
      <c r="B4234">
        <v>25032</v>
      </c>
      <c r="C4234">
        <v>25032</v>
      </c>
      <c r="D4234">
        <v>25032</v>
      </c>
      <c r="E4234">
        <v>25032</v>
      </c>
    </row>
    <row r="4235" spans="1:5" x14ac:dyDescent="0.3">
      <c r="A4235">
        <v>25033.1</v>
      </c>
      <c r="B4235">
        <v>25033</v>
      </c>
      <c r="C4235">
        <v>25033</v>
      </c>
      <c r="D4235">
        <v>25033</v>
      </c>
      <c r="E4235">
        <v>25033</v>
      </c>
    </row>
    <row r="4236" spans="1:5" x14ac:dyDescent="0.3">
      <c r="A4236">
        <v>25034</v>
      </c>
      <c r="B4236">
        <v>25034</v>
      </c>
      <c r="C4236">
        <v>25034</v>
      </c>
      <c r="D4236">
        <v>25034</v>
      </c>
      <c r="E4236">
        <v>25034</v>
      </c>
    </row>
    <row r="4237" spans="1:5" x14ac:dyDescent="0.3">
      <c r="A4237">
        <v>25035.1</v>
      </c>
      <c r="B4237">
        <v>25035.1</v>
      </c>
      <c r="C4237">
        <v>25035.1</v>
      </c>
      <c r="D4237">
        <v>25035.1</v>
      </c>
      <c r="E4237">
        <v>25035.1</v>
      </c>
    </row>
    <row r="4238" spans="1:5" x14ac:dyDescent="0.3">
      <c r="A4238">
        <v>25036</v>
      </c>
      <c r="B4238">
        <v>25036</v>
      </c>
      <c r="C4238">
        <v>25036</v>
      </c>
      <c r="D4238">
        <v>25036</v>
      </c>
      <c r="E4238">
        <v>25036</v>
      </c>
    </row>
    <row r="4239" spans="1:5" x14ac:dyDescent="0.3">
      <c r="A4239">
        <v>25037</v>
      </c>
      <c r="B4239">
        <v>25037</v>
      </c>
      <c r="C4239">
        <v>25037</v>
      </c>
      <c r="D4239">
        <v>25037</v>
      </c>
      <c r="E4239">
        <v>25037</v>
      </c>
    </row>
    <row r="4240" spans="1:5" x14ac:dyDescent="0.3">
      <c r="A4240">
        <v>25038.1</v>
      </c>
      <c r="B4240">
        <v>25038.1</v>
      </c>
      <c r="C4240">
        <v>25038.1</v>
      </c>
      <c r="D4240">
        <v>25038.1</v>
      </c>
      <c r="E4240">
        <v>25038.1</v>
      </c>
    </row>
    <row r="4241" spans="1:5" x14ac:dyDescent="0.3">
      <c r="A4241">
        <v>25039</v>
      </c>
      <c r="B4241">
        <v>25039.1</v>
      </c>
      <c r="C4241">
        <v>25039.1</v>
      </c>
      <c r="D4241">
        <v>25039.1</v>
      </c>
      <c r="E4241">
        <v>25039.1</v>
      </c>
    </row>
    <row r="4242" spans="1:5" x14ac:dyDescent="0.3">
      <c r="A4242">
        <v>25040</v>
      </c>
      <c r="B4242">
        <v>25040</v>
      </c>
      <c r="C4242">
        <v>25040</v>
      </c>
      <c r="D4242">
        <v>25040</v>
      </c>
      <c r="E4242">
        <v>25040</v>
      </c>
    </row>
    <row r="4243" spans="1:5" x14ac:dyDescent="0.3">
      <c r="A4243">
        <v>25041</v>
      </c>
      <c r="B4243">
        <v>25041</v>
      </c>
      <c r="C4243">
        <v>25041</v>
      </c>
      <c r="D4243">
        <v>25041</v>
      </c>
      <c r="E4243">
        <v>25041</v>
      </c>
    </row>
    <row r="4244" spans="1:5" x14ac:dyDescent="0.3">
      <c r="A4244">
        <v>25042.1</v>
      </c>
      <c r="B4244">
        <v>25042.1</v>
      </c>
      <c r="C4244">
        <v>25042</v>
      </c>
      <c r="D4244">
        <v>25042</v>
      </c>
      <c r="E4244">
        <v>25042.1</v>
      </c>
    </row>
    <row r="4245" spans="1:5" x14ac:dyDescent="0.3">
      <c r="A4245">
        <v>25043</v>
      </c>
      <c r="B4245">
        <v>25043</v>
      </c>
      <c r="C4245">
        <v>25043</v>
      </c>
      <c r="D4245">
        <v>25043</v>
      </c>
      <c r="E4245">
        <v>25043</v>
      </c>
    </row>
    <row r="4246" spans="1:5" x14ac:dyDescent="0.3">
      <c r="A4246">
        <v>25044.1</v>
      </c>
      <c r="B4246">
        <v>25044</v>
      </c>
      <c r="C4246">
        <v>25044</v>
      </c>
      <c r="D4246">
        <v>25044</v>
      </c>
      <c r="E4246">
        <v>25044</v>
      </c>
    </row>
    <row r="4247" spans="1:5" x14ac:dyDescent="0.3">
      <c r="A4247">
        <v>25045.1</v>
      </c>
      <c r="B4247">
        <v>25045</v>
      </c>
      <c r="C4247">
        <v>25045</v>
      </c>
      <c r="D4247">
        <v>25045.1</v>
      </c>
      <c r="E4247">
        <v>25045.1</v>
      </c>
    </row>
    <row r="4248" spans="1:5" x14ac:dyDescent="0.3">
      <c r="A4248">
        <v>25046.1</v>
      </c>
      <c r="B4248">
        <v>25046.1</v>
      </c>
      <c r="C4248">
        <v>25046.1</v>
      </c>
      <c r="D4248">
        <v>25046.1</v>
      </c>
      <c r="E4248">
        <v>25046.1</v>
      </c>
    </row>
    <row r="4249" spans="1:5" x14ac:dyDescent="0.3">
      <c r="A4249">
        <v>25047.1</v>
      </c>
      <c r="B4249">
        <v>25047.1</v>
      </c>
      <c r="C4249">
        <v>25047.1</v>
      </c>
      <c r="D4249">
        <v>25047.1</v>
      </c>
      <c r="E4249">
        <v>25047.1</v>
      </c>
    </row>
    <row r="4250" spans="1:5" x14ac:dyDescent="0.3">
      <c r="A4250">
        <v>25048.1</v>
      </c>
      <c r="B4250">
        <v>25048</v>
      </c>
      <c r="C4250">
        <v>25048</v>
      </c>
      <c r="D4250">
        <v>25048</v>
      </c>
      <c r="E4250">
        <v>25048</v>
      </c>
    </row>
    <row r="4251" spans="1:5" x14ac:dyDescent="0.3">
      <c r="A4251">
        <v>25049.1</v>
      </c>
      <c r="B4251">
        <v>25049.1</v>
      </c>
      <c r="C4251">
        <v>25049.1</v>
      </c>
      <c r="D4251">
        <v>25049.1</v>
      </c>
      <c r="E4251">
        <v>25049.1</v>
      </c>
    </row>
    <row r="4252" spans="1:5" x14ac:dyDescent="0.3">
      <c r="A4252">
        <v>25050.1</v>
      </c>
      <c r="B4252">
        <v>25050.1</v>
      </c>
      <c r="C4252">
        <v>25050.1</v>
      </c>
      <c r="D4252">
        <v>25050.1</v>
      </c>
      <c r="E4252">
        <v>25050.1</v>
      </c>
    </row>
    <row r="4253" spans="1:5" x14ac:dyDescent="0.3">
      <c r="A4253">
        <v>25051.1</v>
      </c>
      <c r="B4253">
        <v>25051.1</v>
      </c>
      <c r="C4253">
        <v>25051.1</v>
      </c>
      <c r="D4253">
        <v>25051.1</v>
      </c>
      <c r="E4253">
        <v>25051.1</v>
      </c>
    </row>
    <row r="4254" spans="1:5" x14ac:dyDescent="0.3">
      <c r="A4254">
        <v>25052.1</v>
      </c>
      <c r="B4254">
        <v>25052</v>
      </c>
      <c r="C4254">
        <v>25052</v>
      </c>
      <c r="D4254">
        <v>25052</v>
      </c>
      <c r="E4254">
        <v>25052</v>
      </c>
    </row>
    <row r="4255" spans="1:5" x14ac:dyDescent="0.3">
      <c r="A4255">
        <v>25053</v>
      </c>
      <c r="B4255">
        <v>25053</v>
      </c>
      <c r="C4255">
        <v>25053</v>
      </c>
      <c r="D4255">
        <v>25053</v>
      </c>
      <c r="E4255">
        <v>25053</v>
      </c>
    </row>
    <row r="4256" spans="1:5" x14ac:dyDescent="0.3">
      <c r="A4256">
        <v>25054.1</v>
      </c>
      <c r="B4256">
        <v>25054.1</v>
      </c>
      <c r="C4256">
        <v>25054.1</v>
      </c>
      <c r="D4256">
        <v>25054.1</v>
      </c>
      <c r="E4256">
        <v>25054.1</v>
      </c>
    </row>
    <row r="4257" spans="1:5" x14ac:dyDescent="0.3">
      <c r="A4257">
        <v>25055.1</v>
      </c>
      <c r="B4257">
        <v>25055.1</v>
      </c>
      <c r="C4257">
        <v>25055.1</v>
      </c>
      <c r="D4257">
        <v>25055.1</v>
      </c>
      <c r="E4257">
        <v>25055.1</v>
      </c>
    </row>
    <row r="4258" spans="1:5" x14ac:dyDescent="0.3">
      <c r="A4258">
        <v>25056</v>
      </c>
      <c r="B4258">
        <v>25056.1</v>
      </c>
      <c r="C4258">
        <v>25056.1</v>
      </c>
      <c r="D4258">
        <v>25056.1</v>
      </c>
      <c r="E4258">
        <v>25056.1</v>
      </c>
    </row>
    <row r="4259" spans="1:5" x14ac:dyDescent="0.3">
      <c r="A4259">
        <v>25057</v>
      </c>
      <c r="B4259">
        <v>25057.1</v>
      </c>
      <c r="C4259">
        <v>25057.1</v>
      </c>
      <c r="D4259">
        <v>25057.1</v>
      </c>
      <c r="E4259">
        <v>25057.1</v>
      </c>
    </row>
    <row r="4260" spans="1:5" x14ac:dyDescent="0.3">
      <c r="A4260">
        <v>25058.1</v>
      </c>
      <c r="B4260">
        <v>25058</v>
      </c>
      <c r="C4260">
        <v>25058</v>
      </c>
      <c r="D4260">
        <v>25058</v>
      </c>
      <c r="E4260">
        <v>25058</v>
      </c>
    </row>
    <row r="4261" spans="1:5" x14ac:dyDescent="0.3">
      <c r="A4261">
        <v>25059</v>
      </c>
      <c r="B4261">
        <v>25059.1</v>
      </c>
      <c r="C4261">
        <v>25059.1</v>
      </c>
      <c r="D4261">
        <v>25059.1</v>
      </c>
      <c r="E4261">
        <v>25059.1</v>
      </c>
    </row>
    <row r="4262" spans="1:5" x14ac:dyDescent="0.3">
      <c r="A4262">
        <v>25060</v>
      </c>
      <c r="B4262">
        <v>25060</v>
      </c>
      <c r="C4262">
        <v>25060</v>
      </c>
      <c r="D4262">
        <v>25060</v>
      </c>
      <c r="E4262">
        <v>25060</v>
      </c>
    </row>
    <row r="4263" spans="1:5" x14ac:dyDescent="0.3">
      <c r="A4263">
        <v>25061.1</v>
      </c>
      <c r="B4263">
        <v>25061.1</v>
      </c>
      <c r="C4263">
        <v>25061.1</v>
      </c>
      <c r="D4263">
        <v>25061.1</v>
      </c>
      <c r="E4263">
        <v>25061.1</v>
      </c>
    </row>
    <row r="4264" spans="1:5" x14ac:dyDescent="0.3">
      <c r="A4264">
        <v>25062</v>
      </c>
      <c r="B4264">
        <v>25062.1</v>
      </c>
      <c r="C4264">
        <v>25062.1</v>
      </c>
      <c r="D4264">
        <v>25062.1</v>
      </c>
      <c r="E4264">
        <v>25062.1</v>
      </c>
    </row>
    <row r="4265" spans="1:5" x14ac:dyDescent="0.3">
      <c r="A4265">
        <v>25063.1</v>
      </c>
      <c r="B4265">
        <v>25063</v>
      </c>
      <c r="C4265">
        <v>25063</v>
      </c>
      <c r="D4265">
        <v>25063</v>
      </c>
      <c r="E4265">
        <v>25063</v>
      </c>
    </row>
    <row r="4266" spans="1:5" x14ac:dyDescent="0.3">
      <c r="A4266">
        <v>25064.1</v>
      </c>
      <c r="B4266">
        <v>25064.1</v>
      </c>
      <c r="C4266">
        <v>25064.1</v>
      </c>
      <c r="D4266">
        <v>25064.1</v>
      </c>
      <c r="E4266">
        <v>25064.1</v>
      </c>
    </row>
    <row r="4267" spans="1:5" x14ac:dyDescent="0.3">
      <c r="A4267">
        <v>25065.1</v>
      </c>
      <c r="B4267">
        <v>25065.1</v>
      </c>
      <c r="C4267">
        <v>25065.1</v>
      </c>
      <c r="D4267">
        <v>25065.1</v>
      </c>
      <c r="E4267">
        <v>25065.1</v>
      </c>
    </row>
    <row r="4268" spans="1:5" x14ac:dyDescent="0.3">
      <c r="A4268">
        <v>25066</v>
      </c>
      <c r="B4268">
        <v>25066.1</v>
      </c>
      <c r="C4268">
        <v>25066.1</v>
      </c>
      <c r="D4268">
        <v>25066.1</v>
      </c>
      <c r="E4268">
        <v>25066.1</v>
      </c>
    </row>
    <row r="4269" spans="1:5" x14ac:dyDescent="0.3">
      <c r="A4269">
        <v>25067.1</v>
      </c>
      <c r="B4269">
        <v>25067.1</v>
      </c>
      <c r="C4269">
        <v>25067.1</v>
      </c>
      <c r="D4269">
        <v>25067.1</v>
      </c>
      <c r="E4269">
        <v>25067.1</v>
      </c>
    </row>
    <row r="4270" spans="1:5" x14ac:dyDescent="0.3">
      <c r="A4270">
        <v>25068.1</v>
      </c>
      <c r="B4270">
        <v>25068.1</v>
      </c>
      <c r="C4270">
        <v>25068.1</v>
      </c>
      <c r="D4270">
        <v>25068.1</v>
      </c>
      <c r="E4270">
        <v>25068.1</v>
      </c>
    </row>
    <row r="4271" spans="1:5" x14ac:dyDescent="0.3">
      <c r="A4271">
        <v>25069</v>
      </c>
      <c r="B4271">
        <v>25069.1</v>
      </c>
      <c r="C4271">
        <v>25069.1</v>
      </c>
      <c r="D4271">
        <v>25069.1</v>
      </c>
      <c r="E4271">
        <v>25069.1</v>
      </c>
    </row>
    <row r="4272" spans="1:5" x14ac:dyDescent="0.3">
      <c r="A4272">
        <v>25070.1</v>
      </c>
      <c r="B4272">
        <v>25070</v>
      </c>
      <c r="C4272">
        <v>25070</v>
      </c>
      <c r="D4272">
        <v>25070</v>
      </c>
      <c r="E4272">
        <v>25070</v>
      </c>
    </row>
    <row r="4273" spans="1:5" x14ac:dyDescent="0.3">
      <c r="A4273">
        <v>25071.1</v>
      </c>
      <c r="B4273">
        <v>25071.1</v>
      </c>
      <c r="C4273">
        <v>25071.1</v>
      </c>
      <c r="D4273">
        <v>25071.1</v>
      </c>
      <c r="E4273">
        <v>25071.1</v>
      </c>
    </row>
    <row r="4274" spans="1:5" x14ac:dyDescent="0.3">
      <c r="A4274">
        <v>25072</v>
      </c>
      <c r="B4274">
        <v>25072</v>
      </c>
      <c r="C4274">
        <v>25072</v>
      </c>
      <c r="D4274">
        <v>25072</v>
      </c>
      <c r="E4274">
        <v>25072</v>
      </c>
    </row>
    <row r="4275" spans="1:5" x14ac:dyDescent="0.3">
      <c r="A4275">
        <v>25073</v>
      </c>
      <c r="B4275">
        <v>25073</v>
      </c>
      <c r="C4275">
        <v>25073</v>
      </c>
      <c r="D4275">
        <v>25073</v>
      </c>
      <c r="E4275">
        <v>25073</v>
      </c>
    </row>
    <row r="4276" spans="1:5" x14ac:dyDescent="0.3">
      <c r="A4276">
        <v>25074.1</v>
      </c>
      <c r="B4276">
        <v>25074.1</v>
      </c>
      <c r="C4276">
        <v>25074.1</v>
      </c>
      <c r="D4276">
        <v>25074.1</v>
      </c>
      <c r="E4276">
        <v>25074.1</v>
      </c>
    </row>
    <row r="4277" spans="1:5" x14ac:dyDescent="0.3">
      <c r="A4277">
        <v>25075</v>
      </c>
      <c r="B4277">
        <v>25075</v>
      </c>
      <c r="C4277">
        <v>25075</v>
      </c>
      <c r="D4277">
        <v>25075</v>
      </c>
      <c r="E4277">
        <v>25075</v>
      </c>
    </row>
    <row r="4278" spans="1:5" x14ac:dyDescent="0.3">
      <c r="A4278">
        <v>25076</v>
      </c>
      <c r="B4278">
        <v>25076</v>
      </c>
      <c r="C4278">
        <v>25076</v>
      </c>
      <c r="D4278">
        <v>25076</v>
      </c>
      <c r="E4278">
        <v>25076</v>
      </c>
    </row>
    <row r="4279" spans="1:5" x14ac:dyDescent="0.3">
      <c r="A4279">
        <v>25077.1</v>
      </c>
      <c r="B4279">
        <v>25077.1</v>
      </c>
      <c r="C4279">
        <v>25077</v>
      </c>
      <c r="D4279">
        <v>25077</v>
      </c>
      <c r="E4279">
        <v>25077.1</v>
      </c>
    </row>
    <row r="4280" spans="1:5" x14ac:dyDescent="0.3">
      <c r="A4280">
        <v>25078.1</v>
      </c>
      <c r="B4280">
        <v>25078</v>
      </c>
      <c r="C4280">
        <v>25078</v>
      </c>
      <c r="D4280">
        <v>25078</v>
      </c>
      <c r="E4280">
        <v>25078</v>
      </c>
    </row>
    <row r="4281" spans="1:5" x14ac:dyDescent="0.3">
      <c r="A4281">
        <v>25079</v>
      </c>
      <c r="B4281">
        <v>25079</v>
      </c>
      <c r="C4281">
        <v>25079</v>
      </c>
      <c r="D4281">
        <v>25079</v>
      </c>
      <c r="E4281">
        <v>25079</v>
      </c>
    </row>
    <row r="4282" spans="1:5" x14ac:dyDescent="0.3">
      <c r="A4282">
        <v>25080</v>
      </c>
      <c r="B4282">
        <v>25080</v>
      </c>
      <c r="C4282">
        <v>25080</v>
      </c>
      <c r="D4282">
        <v>25080</v>
      </c>
      <c r="E4282">
        <v>25080</v>
      </c>
    </row>
    <row r="4283" spans="1:5" x14ac:dyDescent="0.3">
      <c r="A4283">
        <v>25081</v>
      </c>
      <c r="B4283">
        <v>25081.1</v>
      </c>
      <c r="C4283">
        <v>25081.1</v>
      </c>
      <c r="D4283">
        <v>25081.1</v>
      </c>
      <c r="E4283">
        <v>25081.1</v>
      </c>
    </row>
    <row r="4284" spans="1:5" x14ac:dyDescent="0.3">
      <c r="A4284">
        <v>25082</v>
      </c>
      <c r="B4284">
        <v>25082</v>
      </c>
      <c r="C4284">
        <v>25082</v>
      </c>
      <c r="D4284">
        <v>25082</v>
      </c>
      <c r="E4284">
        <v>25082</v>
      </c>
    </row>
    <row r="4285" spans="1:5" x14ac:dyDescent="0.3">
      <c r="A4285">
        <v>25083</v>
      </c>
      <c r="B4285">
        <v>25083</v>
      </c>
      <c r="C4285">
        <v>25083</v>
      </c>
      <c r="D4285">
        <v>25083</v>
      </c>
      <c r="E4285">
        <v>25083</v>
      </c>
    </row>
    <row r="4286" spans="1:5" x14ac:dyDescent="0.3">
      <c r="A4286">
        <v>25084</v>
      </c>
      <c r="B4286">
        <v>25084.1</v>
      </c>
      <c r="C4286">
        <v>25084.1</v>
      </c>
      <c r="D4286">
        <v>25084.1</v>
      </c>
      <c r="E4286">
        <v>25084.1</v>
      </c>
    </row>
    <row r="4287" spans="1:5" x14ac:dyDescent="0.3">
      <c r="A4287">
        <v>25085</v>
      </c>
      <c r="B4287">
        <v>25085</v>
      </c>
      <c r="C4287">
        <v>25085</v>
      </c>
      <c r="D4287">
        <v>25085</v>
      </c>
      <c r="E4287">
        <v>25085</v>
      </c>
    </row>
    <row r="4288" spans="1:5" x14ac:dyDescent="0.3">
      <c r="A4288">
        <v>25086.1</v>
      </c>
      <c r="B4288">
        <v>25086.1</v>
      </c>
      <c r="C4288">
        <v>25086.1</v>
      </c>
      <c r="D4288">
        <v>25086.1</v>
      </c>
      <c r="E4288">
        <v>25086.1</v>
      </c>
    </row>
    <row r="4289" spans="1:5" x14ac:dyDescent="0.3">
      <c r="A4289">
        <v>25087</v>
      </c>
      <c r="B4289">
        <v>25087.1</v>
      </c>
      <c r="C4289">
        <v>25087.1</v>
      </c>
      <c r="D4289">
        <v>25087.1</v>
      </c>
      <c r="E4289">
        <v>25087.1</v>
      </c>
    </row>
    <row r="4290" spans="1:5" x14ac:dyDescent="0.3">
      <c r="A4290">
        <v>25088</v>
      </c>
      <c r="B4290">
        <v>25088.1</v>
      </c>
      <c r="C4290">
        <v>25088.1</v>
      </c>
      <c r="D4290">
        <v>25088.1</v>
      </c>
      <c r="E4290">
        <v>25088.1</v>
      </c>
    </row>
    <row r="4291" spans="1:5" x14ac:dyDescent="0.3">
      <c r="A4291">
        <v>25089.1</v>
      </c>
      <c r="B4291">
        <v>25089</v>
      </c>
      <c r="C4291">
        <v>25089</v>
      </c>
      <c r="D4291">
        <v>25089</v>
      </c>
      <c r="E4291">
        <v>25089</v>
      </c>
    </row>
    <row r="4292" spans="1:5" x14ac:dyDescent="0.3">
      <c r="A4292">
        <v>25090</v>
      </c>
      <c r="B4292">
        <v>25090.1</v>
      </c>
      <c r="C4292">
        <v>25090.1</v>
      </c>
      <c r="D4292">
        <v>25090.1</v>
      </c>
      <c r="E4292">
        <v>25090.1</v>
      </c>
    </row>
    <row r="4293" spans="1:5" x14ac:dyDescent="0.3">
      <c r="A4293">
        <v>25091</v>
      </c>
      <c r="B4293">
        <v>25091</v>
      </c>
      <c r="C4293">
        <v>25091</v>
      </c>
      <c r="D4293">
        <v>25091</v>
      </c>
      <c r="E4293">
        <v>25091</v>
      </c>
    </row>
    <row r="4294" spans="1:5" x14ac:dyDescent="0.3">
      <c r="A4294">
        <v>25092.1</v>
      </c>
      <c r="B4294">
        <v>25092.1</v>
      </c>
      <c r="C4294">
        <v>25092.1</v>
      </c>
      <c r="D4294">
        <v>25092.1</v>
      </c>
      <c r="E4294">
        <v>25092.1</v>
      </c>
    </row>
    <row r="4295" spans="1:5" x14ac:dyDescent="0.3">
      <c r="A4295">
        <v>25093.1</v>
      </c>
      <c r="B4295">
        <v>25093.1</v>
      </c>
      <c r="C4295">
        <v>25093.1</v>
      </c>
      <c r="D4295">
        <v>25093.1</v>
      </c>
      <c r="E4295">
        <v>25093.1</v>
      </c>
    </row>
    <row r="4296" spans="1:5" x14ac:dyDescent="0.3">
      <c r="A4296">
        <v>25094.1</v>
      </c>
      <c r="B4296">
        <v>25094.1</v>
      </c>
      <c r="C4296">
        <v>25094.1</v>
      </c>
      <c r="D4296">
        <v>25094.1</v>
      </c>
      <c r="E4296">
        <v>25094.1</v>
      </c>
    </row>
    <row r="4297" spans="1:5" x14ac:dyDescent="0.3">
      <c r="A4297">
        <v>25095.1</v>
      </c>
      <c r="B4297">
        <v>25095</v>
      </c>
      <c r="C4297">
        <v>25095.1</v>
      </c>
      <c r="D4297">
        <v>25095.1</v>
      </c>
      <c r="E4297">
        <v>25095.1</v>
      </c>
    </row>
    <row r="4298" spans="1:5" x14ac:dyDescent="0.3">
      <c r="A4298">
        <v>25096</v>
      </c>
      <c r="B4298">
        <v>25096.1</v>
      </c>
      <c r="C4298">
        <v>25096.1</v>
      </c>
      <c r="D4298">
        <v>25096.1</v>
      </c>
      <c r="E4298">
        <v>25096.1</v>
      </c>
    </row>
    <row r="4299" spans="1:5" x14ac:dyDescent="0.3">
      <c r="A4299">
        <v>25097.1</v>
      </c>
      <c r="B4299">
        <v>25097.1</v>
      </c>
      <c r="C4299">
        <v>25097.1</v>
      </c>
      <c r="D4299">
        <v>25097.1</v>
      </c>
      <c r="E4299">
        <v>25097.1</v>
      </c>
    </row>
    <row r="4300" spans="1:5" x14ac:dyDescent="0.3">
      <c r="A4300">
        <v>25098</v>
      </c>
      <c r="B4300">
        <v>25098</v>
      </c>
      <c r="C4300">
        <v>25098</v>
      </c>
      <c r="D4300">
        <v>25098</v>
      </c>
      <c r="E4300">
        <v>25098</v>
      </c>
    </row>
    <row r="4301" spans="1:5" x14ac:dyDescent="0.3">
      <c r="A4301">
        <v>25099.1</v>
      </c>
      <c r="B4301">
        <v>25099</v>
      </c>
      <c r="C4301">
        <v>25099</v>
      </c>
      <c r="D4301">
        <v>25099</v>
      </c>
      <c r="E4301">
        <v>25099</v>
      </c>
    </row>
    <row r="4302" spans="1:5" x14ac:dyDescent="0.3">
      <c r="A4302">
        <v>25100</v>
      </c>
      <c r="B4302">
        <v>25100.1</v>
      </c>
      <c r="C4302">
        <v>25100.1</v>
      </c>
      <c r="D4302">
        <v>25100.1</v>
      </c>
      <c r="E4302">
        <v>25100.1</v>
      </c>
    </row>
    <row r="4303" spans="1:5" x14ac:dyDescent="0.3">
      <c r="A4303">
        <v>25101.1</v>
      </c>
      <c r="B4303">
        <v>25101.1</v>
      </c>
      <c r="C4303">
        <v>25101.1</v>
      </c>
      <c r="D4303">
        <v>25101.1</v>
      </c>
      <c r="E4303">
        <v>25101.1</v>
      </c>
    </row>
    <row r="4304" spans="1:5" x14ac:dyDescent="0.3">
      <c r="A4304">
        <v>25102.1</v>
      </c>
      <c r="B4304">
        <v>25102.1</v>
      </c>
      <c r="C4304">
        <v>25102.1</v>
      </c>
      <c r="D4304">
        <v>25102.1</v>
      </c>
      <c r="E4304">
        <v>25102.1</v>
      </c>
    </row>
    <row r="4305" spans="1:5" x14ac:dyDescent="0.3">
      <c r="A4305">
        <v>25103</v>
      </c>
      <c r="B4305">
        <v>25103</v>
      </c>
      <c r="C4305">
        <v>25103</v>
      </c>
      <c r="D4305">
        <v>25103</v>
      </c>
      <c r="E4305">
        <v>25103</v>
      </c>
    </row>
    <row r="4306" spans="1:5" x14ac:dyDescent="0.3">
      <c r="A4306">
        <v>25104.1</v>
      </c>
      <c r="B4306">
        <v>25104</v>
      </c>
      <c r="C4306">
        <v>25104</v>
      </c>
      <c r="D4306">
        <v>25104.1</v>
      </c>
      <c r="E4306">
        <v>25104</v>
      </c>
    </row>
    <row r="4307" spans="1:5" x14ac:dyDescent="0.3">
      <c r="A4307">
        <v>25105</v>
      </c>
      <c r="B4307">
        <v>25105</v>
      </c>
      <c r="C4307">
        <v>25105.1</v>
      </c>
      <c r="D4307">
        <v>25105.1</v>
      </c>
      <c r="E4307">
        <v>25105.1</v>
      </c>
    </row>
    <row r="4308" spans="1:5" x14ac:dyDescent="0.3">
      <c r="A4308">
        <v>25106</v>
      </c>
      <c r="B4308">
        <v>25106</v>
      </c>
      <c r="C4308">
        <v>25106</v>
      </c>
      <c r="D4308">
        <v>25106</v>
      </c>
      <c r="E4308">
        <v>25106</v>
      </c>
    </row>
    <row r="4309" spans="1:5" x14ac:dyDescent="0.3">
      <c r="A4309">
        <v>25107.1</v>
      </c>
      <c r="B4309">
        <v>25107</v>
      </c>
      <c r="C4309">
        <v>25107</v>
      </c>
      <c r="D4309">
        <v>25107</v>
      </c>
      <c r="E4309">
        <v>25107</v>
      </c>
    </row>
    <row r="4310" spans="1:5" x14ac:dyDescent="0.3">
      <c r="A4310">
        <v>25108.1</v>
      </c>
      <c r="B4310">
        <v>25108.1</v>
      </c>
      <c r="C4310">
        <v>25108.1</v>
      </c>
      <c r="D4310">
        <v>25108.1</v>
      </c>
      <c r="E4310">
        <v>25108.1</v>
      </c>
    </row>
    <row r="4311" spans="1:5" x14ac:dyDescent="0.3">
      <c r="A4311">
        <v>25109.1</v>
      </c>
      <c r="B4311">
        <v>25109.1</v>
      </c>
      <c r="C4311">
        <v>25109.1</v>
      </c>
      <c r="D4311">
        <v>25109.1</v>
      </c>
      <c r="E4311">
        <v>25109</v>
      </c>
    </row>
    <row r="4312" spans="1:5" x14ac:dyDescent="0.3">
      <c r="A4312">
        <v>25110.1</v>
      </c>
      <c r="B4312">
        <v>25110</v>
      </c>
      <c r="C4312">
        <v>25110</v>
      </c>
      <c r="D4312">
        <v>25110</v>
      </c>
      <c r="E4312">
        <v>25110</v>
      </c>
    </row>
    <row r="4313" spans="1:5" x14ac:dyDescent="0.3">
      <c r="A4313">
        <v>25111</v>
      </c>
      <c r="B4313">
        <v>25111</v>
      </c>
      <c r="C4313">
        <v>25111</v>
      </c>
      <c r="D4313">
        <v>25111</v>
      </c>
      <c r="E4313">
        <v>25111</v>
      </c>
    </row>
    <row r="4314" spans="1:5" x14ac:dyDescent="0.3">
      <c r="A4314">
        <v>25112</v>
      </c>
      <c r="B4314">
        <v>25112</v>
      </c>
      <c r="C4314">
        <v>25112</v>
      </c>
      <c r="D4314">
        <v>25112</v>
      </c>
      <c r="E4314">
        <v>25112</v>
      </c>
    </row>
    <row r="4315" spans="1:5" x14ac:dyDescent="0.3">
      <c r="A4315">
        <v>25113</v>
      </c>
      <c r="B4315">
        <v>25113</v>
      </c>
      <c r="C4315">
        <v>25113</v>
      </c>
      <c r="D4315">
        <v>25113</v>
      </c>
      <c r="E4315">
        <v>25113</v>
      </c>
    </row>
    <row r="4316" spans="1:5" x14ac:dyDescent="0.3">
      <c r="A4316">
        <v>25114</v>
      </c>
      <c r="B4316">
        <v>25114.1</v>
      </c>
      <c r="C4316">
        <v>25114.1</v>
      </c>
      <c r="D4316">
        <v>25114.1</v>
      </c>
      <c r="E4316">
        <v>25114.1</v>
      </c>
    </row>
    <row r="4317" spans="1:5" x14ac:dyDescent="0.3">
      <c r="A4317">
        <v>25115</v>
      </c>
      <c r="B4317">
        <v>25115</v>
      </c>
      <c r="C4317">
        <v>25115</v>
      </c>
      <c r="D4317">
        <v>25115</v>
      </c>
      <c r="E4317">
        <v>25115</v>
      </c>
    </row>
    <row r="4318" spans="1:5" x14ac:dyDescent="0.3">
      <c r="A4318">
        <v>25116</v>
      </c>
      <c r="B4318">
        <v>25116</v>
      </c>
      <c r="C4318">
        <v>25116</v>
      </c>
      <c r="D4318">
        <v>25116</v>
      </c>
      <c r="E4318">
        <v>25116</v>
      </c>
    </row>
    <row r="4319" spans="1:5" x14ac:dyDescent="0.3">
      <c r="A4319">
        <v>25117.1</v>
      </c>
      <c r="B4319">
        <v>25117.1</v>
      </c>
      <c r="C4319">
        <v>25117.1</v>
      </c>
      <c r="D4319">
        <v>25117.1</v>
      </c>
      <c r="E4319">
        <v>25117.1</v>
      </c>
    </row>
    <row r="4320" spans="1:5" x14ac:dyDescent="0.3">
      <c r="A4320">
        <v>25118.1</v>
      </c>
      <c r="B4320">
        <v>25118.1</v>
      </c>
      <c r="C4320">
        <v>25118.1</v>
      </c>
      <c r="D4320">
        <v>25118.1</v>
      </c>
      <c r="E4320">
        <v>25118.1</v>
      </c>
    </row>
    <row r="4321" spans="1:5" x14ac:dyDescent="0.3">
      <c r="A4321">
        <v>25119</v>
      </c>
      <c r="B4321">
        <v>25119</v>
      </c>
      <c r="C4321">
        <v>25119</v>
      </c>
      <c r="D4321">
        <v>25119</v>
      </c>
      <c r="E4321">
        <v>25119</v>
      </c>
    </row>
    <row r="4322" spans="1:5" x14ac:dyDescent="0.3">
      <c r="A4322">
        <v>25120.1</v>
      </c>
      <c r="B4322">
        <v>25120</v>
      </c>
      <c r="C4322">
        <v>25120</v>
      </c>
      <c r="D4322">
        <v>25120</v>
      </c>
      <c r="E4322">
        <v>25120</v>
      </c>
    </row>
    <row r="4323" spans="1:5" x14ac:dyDescent="0.3">
      <c r="A4323">
        <v>25121.1</v>
      </c>
      <c r="B4323">
        <v>25121</v>
      </c>
      <c r="C4323">
        <v>25121.1</v>
      </c>
      <c r="D4323">
        <v>25121.1</v>
      </c>
      <c r="E4323">
        <v>25121</v>
      </c>
    </row>
    <row r="4324" spans="1:5" x14ac:dyDescent="0.3">
      <c r="A4324">
        <v>25122.1</v>
      </c>
      <c r="B4324">
        <v>25122</v>
      </c>
      <c r="C4324">
        <v>25122</v>
      </c>
      <c r="D4324">
        <v>25122</v>
      </c>
      <c r="E4324">
        <v>25122</v>
      </c>
    </row>
    <row r="4325" spans="1:5" x14ac:dyDescent="0.3">
      <c r="A4325">
        <v>25123</v>
      </c>
      <c r="B4325">
        <v>25123.1</v>
      </c>
      <c r="C4325">
        <v>25123.1</v>
      </c>
      <c r="D4325">
        <v>25123.1</v>
      </c>
      <c r="E4325">
        <v>25123.1</v>
      </c>
    </row>
    <row r="4326" spans="1:5" x14ac:dyDescent="0.3">
      <c r="A4326">
        <v>25124</v>
      </c>
      <c r="B4326">
        <v>25124.1</v>
      </c>
      <c r="C4326">
        <v>25124.1</v>
      </c>
      <c r="D4326">
        <v>25124.1</v>
      </c>
      <c r="E4326">
        <v>25124.1</v>
      </c>
    </row>
    <row r="4327" spans="1:5" x14ac:dyDescent="0.3">
      <c r="A4327">
        <v>25125.1</v>
      </c>
      <c r="B4327">
        <v>25125.1</v>
      </c>
      <c r="C4327">
        <v>25125</v>
      </c>
      <c r="D4327">
        <v>25125.1</v>
      </c>
      <c r="E4327">
        <v>25125.1</v>
      </c>
    </row>
    <row r="4328" spans="1:5" x14ac:dyDescent="0.3">
      <c r="A4328">
        <v>25126.1</v>
      </c>
      <c r="B4328">
        <v>25126</v>
      </c>
      <c r="C4328">
        <v>25126</v>
      </c>
      <c r="D4328">
        <v>25126</v>
      </c>
      <c r="E4328">
        <v>25126</v>
      </c>
    </row>
    <row r="4329" spans="1:5" x14ac:dyDescent="0.3">
      <c r="A4329">
        <v>25127.1</v>
      </c>
      <c r="B4329">
        <v>25127.1</v>
      </c>
      <c r="C4329">
        <v>25127.1</v>
      </c>
      <c r="D4329">
        <v>25127.1</v>
      </c>
      <c r="E4329">
        <v>25127.1</v>
      </c>
    </row>
    <row r="4330" spans="1:5" x14ac:dyDescent="0.3">
      <c r="A4330">
        <v>25128</v>
      </c>
      <c r="B4330">
        <v>25128</v>
      </c>
      <c r="C4330">
        <v>25128</v>
      </c>
      <c r="D4330">
        <v>25128</v>
      </c>
      <c r="E4330">
        <v>25128</v>
      </c>
    </row>
    <row r="4331" spans="1:5" x14ac:dyDescent="0.3">
      <c r="A4331">
        <v>25129</v>
      </c>
      <c r="B4331">
        <v>25129</v>
      </c>
      <c r="C4331">
        <v>25129</v>
      </c>
      <c r="D4331">
        <v>25129</v>
      </c>
      <c r="E4331">
        <v>25129</v>
      </c>
    </row>
    <row r="4332" spans="1:5" x14ac:dyDescent="0.3">
      <c r="A4332">
        <v>25130.1</v>
      </c>
      <c r="B4332">
        <v>25130.1</v>
      </c>
      <c r="C4332">
        <v>25130.1</v>
      </c>
      <c r="D4332">
        <v>25130.1</v>
      </c>
      <c r="E4332">
        <v>25130.1</v>
      </c>
    </row>
    <row r="4333" spans="1:5" x14ac:dyDescent="0.3">
      <c r="A4333">
        <v>25131.1</v>
      </c>
      <c r="B4333">
        <v>25131.1</v>
      </c>
      <c r="C4333">
        <v>25131.1</v>
      </c>
      <c r="D4333">
        <v>25131.1</v>
      </c>
      <c r="E4333">
        <v>25131.1</v>
      </c>
    </row>
    <row r="4334" spans="1:5" x14ac:dyDescent="0.3">
      <c r="A4334">
        <v>25132.1</v>
      </c>
      <c r="B4334">
        <v>25132.1</v>
      </c>
      <c r="C4334">
        <v>25132</v>
      </c>
      <c r="D4334">
        <v>25132</v>
      </c>
      <c r="E4334">
        <v>25132</v>
      </c>
    </row>
    <row r="4335" spans="1:5" x14ac:dyDescent="0.3">
      <c r="A4335">
        <v>25133</v>
      </c>
      <c r="B4335">
        <v>25133</v>
      </c>
      <c r="C4335">
        <v>25133</v>
      </c>
      <c r="D4335">
        <v>25133</v>
      </c>
      <c r="E4335">
        <v>25133</v>
      </c>
    </row>
    <row r="4336" spans="1:5" x14ac:dyDescent="0.3">
      <c r="A4336">
        <v>25134.1</v>
      </c>
      <c r="B4336">
        <v>25134.1</v>
      </c>
      <c r="C4336">
        <v>25134.1</v>
      </c>
      <c r="D4336">
        <v>25134.1</v>
      </c>
      <c r="E4336">
        <v>25134.1</v>
      </c>
    </row>
    <row r="4337" spans="1:5" x14ac:dyDescent="0.3">
      <c r="A4337">
        <v>25135</v>
      </c>
      <c r="B4337">
        <v>25135</v>
      </c>
      <c r="C4337">
        <v>25135</v>
      </c>
      <c r="D4337">
        <v>25135</v>
      </c>
      <c r="E4337">
        <v>25135</v>
      </c>
    </row>
    <row r="4338" spans="1:5" x14ac:dyDescent="0.3">
      <c r="A4338">
        <v>25136.1</v>
      </c>
      <c r="B4338">
        <v>25136</v>
      </c>
      <c r="C4338">
        <v>25136</v>
      </c>
      <c r="D4338">
        <v>25136</v>
      </c>
      <c r="E4338">
        <v>25136</v>
      </c>
    </row>
    <row r="4339" spans="1:5" x14ac:dyDescent="0.3">
      <c r="A4339">
        <v>25137.1</v>
      </c>
      <c r="B4339">
        <v>25137.1</v>
      </c>
      <c r="C4339">
        <v>25137.1</v>
      </c>
      <c r="D4339">
        <v>25137.1</v>
      </c>
      <c r="E4339">
        <v>25137.1</v>
      </c>
    </row>
    <row r="4340" spans="1:5" x14ac:dyDescent="0.3">
      <c r="A4340">
        <v>25138.1</v>
      </c>
      <c r="B4340">
        <v>25138</v>
      </c>
      <c r="C4340">
        <v>25138.1</v>
      </c>
      <c r="D4340">
        <v>25138.1</v>
      </c>
      <c r="E4340">
        <v>25138</v>
      </c>
    </row>
    <row r="4341" spans="1:5" x14ac:dyDescent="0.3">
      <c r="A4341">
        <v>25139</v>
      </c>
      <c r="B4341">
        <v>25139.1</v>
      </c>
      <c r="C4341">
        <v>25139.1</v>
      </c>
      <c r="D4341">
        <v>25139.1</v>
      </c>
      <c r="E4341">
        <v>25139.1</v>
      </c>
    </row>
    <row r="4342" spans="1:5" x14ac:dyDescent="0.3">
      <c r="A4342">
        <v>25140.1</v>
      </c>
      <c r="B4342">
        <v>25140</v>
      </c>
      <c r="C4342">
        <v>25140</v>
      </c>
      <c r="D4342">
        <v>25140</v>
      </c>
      <c r="E4342">
        <v>25140</v>
      </c>
    </row>
    <row r="4343" spans="1:5" x14ac:dyDescent="0.3">
      <c r="A4343">
        <v>25141</v>
      </c>
      <c r="B4343">
        <v>25141</v>
      </c>
      <c r="C4343">
        <v>25141</v>
      </c>
      <c r="D4343">
        <v>25141</v>
      </c>
      <c r="E4343">
        <v>25141</v>
      </c>
    </row>
    <row r="4344" spans="1:5" x14ac:dyDescent="0.3">
      <c r="A4344">
        <v>25142</v>
      </c>
      <c r="B4344">
        <v>25142</v>
      </c>
      <c r="C4344">
        <v>25142</v>
      </c>
      <c r="D4344">
        <v>25142</v>
      </c>
      <c r="E4344">
        <v>25142</v>
      </c>
    </row>
    <row r="4345" spans="1:5" x14ac:dyDescent="0.3">
      <c r="A4345">
        <v>25143.1</v>
      </c>
      <c r="B4345">
        <v>25143.1</v>
      </c>
      <c r="C4345">
        <v>25143.1</v>
      </c>
      <c r="D4345">
        <v>25143.1</v>
      </c>
      <c r="E4345">
        <v>25143.1</v>
      </c>
    </row>
    <row r="4346" spans="1:5" x14ac:dyDescent="0.3">
      <c r="A4346">
        <v>25144.1</v>
      </c>
      <c r="B4346">
        <v>25144</v>
      </c>
      <c r="C4346">
        <v>25144</v>
      </c>
      <c r="D4346">
        <v>25144</v>
      </c>
      <c r="E4346">
        <v>25144.1</v>
      </c>
    </row>
    <row r="4347" spans="1:5" x14ac:dyDescent="0.3">
      <c r="A4347">
        <v>25145.1</v>
      </c>
      <c r="B4347">
        <v>25145.1</v>
      </c>
      <c r="C4347">
        <v>25145.1</v>
      </c>
      <c r="D4347">
        <v>25145.1</v>
      </c>
      <c r="E4347">
        <v>25145.1</v>
      </c>
    </row>
    <row r="4348" spans="1:5" x14ac:dyDescent="0.3">
      <c r="A4348">
        <v>25146.1</v>
      </c>
      <c r="B4348">
        <v>25146</v>
      </c>
      <c r="C4348">
        <v>25146</v>
      </c>
      <c r="D4348">
        <v>25146</v>
      </c>
      <c r="E4348">
        <v>25146</v>
      </c>
    </row>
    <row r="4349" spans="1:5" x14ac:dyDescent="0.3">
      <c r="A4349">
        <v>25147.1</v>
      </c>
      <c r="B4349">
        <v>25147</v>
      </c>
      <c r="C4349">
        <v>25147</v>
      </c>
      <c r="D4349">
        <v>25147</v>
      </c>
      <c r="E4349">
        <v>25147</v>
      </c>
    </row>
    <row r="4350" spans="1:5" x14ac:dyDescent="0.3">
      <c r="A4350">
        <v>25148</v>
      </c>
      <c r="B4350">
        <v>25148</v>
      </c>
      <c r="C4350">
        <v>25148</v>
      </c>
      <c r="D4350">
        <v>25148</v>
      </c>
      <c r="E4350">
        <v>25148</v>
      </c>
    </row>
    <row r="4351" spans="1:5" x14ac:dyDescent="0.3">
      <c r="A4351">
        <v>25149</v>
      </c>
      <c r="B4351">
        <v>25149.1</v>
      </c>
      <c r="C4351">
        <v>25149.1</v>
      </c>
      <c r="D4351">
        <v>25149.1</v>
      </c>
      <c r="E4351">
        <v>25149.1</v>
      </c>
    </row>
    <row r="4352" spans="1:5" x14ac:dyDescent="0.3">
      <c r="A4352">
        <v>25150</v>
      </c>
      <c r="B4352">
        <v>25150</v>
      </c>
      <c r="C4352">
        <v>25150</v>
      </c>
      <c r="D4352">
        <v>25150</v>
      </c>
      <c r="E4352">
        <v>25150</v>
      </c>
    </row>
    <row r="4353" spans="1:5" x14ac:dyDescent="0.3">
      <c r="A4353">
        <v>25151</v>
      </c>
      <c r="B4353">
        <v>25151.1</v>
      </c>
      <c r="C4353">
        <v>25151</v>
      </c>
      <c r="D4353">
        <v>25151.1</v>
      </c>
      <c r="E4353">
        <v>25151</v>
      </c>
    </row>
    <row r="4354" spans="1:5" x14ac:dyDescent="0.3">
      <c r="A4354">
        <v>25152.1</v>
      </c>
      <c r="B4354">
        <v>25152.1</v>
      </c>
      <c r="C4354">
        <v>25152.1</v>
      </c>
      <c r="D4354">
        <v>25152.1</v>
      </c>
      <c r="E4354">
        <v>25152.1</v>
      </c>
    </row>
    <row r="4355" spans="1:5" x14ac:dyDescent="0.3">
      <c r="A4355">
        <v>25153.1</v>
      </c>
      <c r="B4355">
        <v>25153</v>
      </c>
      <c r="C4355">
        <v>25153</v>
      </c>
      <c r="D4355">
        <v>25153</v>
      </c>
      <c r="E4355">
        <v>25153</v>
      </c>
    </row>
    <row r="4356" spans="1:5" x14ac:dyDescent="0.3">
      <c r="A4356">
        <v>25154.1</v>
      </c>
      <c r="B4356">
        <v>25154</v>
      </c>
      <c r="C4356">
        <v>25154.1</v>
      </c>
      <c r="D4356">
        <v>25154.1</v>
      </c>
      <c r="E4356">
        <v>25154.1</v>
      </c>
    </row>
    <row r="4357" spans="1:5" x14ac:dyDescent="0.3">
      <c r="A4357">
        <v>25155.1</v>
      </c>
      <c r="B4357">
        <v>25155</v>
      </c>
      <c r="C4357">
        <v>25155</v>
      </c>
      <c r="D4357">
        <v>25155</v>
      </c>
      <c r="E4357">
        <v>25155</v>
      </c>
    </row>
    <row r="4358" spans="1:5" x14ac:dyDescent="0.3">
      <c r="A4358">
        <v>25156.1</v>
      </c>
      <c r="B4358">
        <v>25156</v>
      </c>
      <c r="C4358">
        <v>25156</v>
      </c>
      <c r="D4358">
        <v>25156</v>
      </c>
      <c r="E4358">
        <v>25156</v>
      </c>
    </row>
    <row r="4359" spans="1:5" x14ac:dyDescent="0.3">
      <c r="A4359">
        <v>25157</v>
      </c>
      <c r="B4359">
        <v>25157</v>
      </c>
      <c r="C4359">
        <v>25157</v>
      </c>
      <c r="D4359">
        <v>25157</v>
      </c>
      <c r="E4359">
        <v>25157</v>
      </c>
    </row>
    <row r="4360" spans="1:5" x14ac:dyDescent="0.3">
      <c r="A4360">
        <v>25158.1</v>
      </c>
      <c r="B4360">
        <v>25158.1</v>
      </c>
      <c r="C4360">
        <v>25158.1</v>
      </c>
      <c r="D4360">
        <v>25158.1</v>
      </c>
      <c r="E4360">
        <v>25158.1</v>
      </c>
    </row>
    <row r="4361" spans="1:5" x14ac:dyDescent="0.3">
      <c r="A4361">
        <v>25159</v>
      </c>
      <c r="B4361">
        <v>25159</v>
      </c>
      <c r="C4361">
        <v>25159</v>
      </c>
      <c r="D4361">
        <v>25159</v>
      </c>
      <c r="E4361">
        <v>25159</v>
      </c>
    </row>
    <row r="4362" spans="1:5" x14ac:dyDescent="0.3">
      <c r="A4362">
        <v>25160</v>
      </c>
      <c r="B4362">
        <v>25160</v>
      </c>
      <c r="C4362">
        <v>25160</v>
      </c>
      <c r="D4362">
        <v>25160</v>
      </c>
      <c r="E4362">
        <v>25160</v>
      </c>
    </row>
    <row r="4363" spans="1:5" x14ac:dyDescent="0.3">
      <c r="A4363">
        <v>25161.1</v>
      </c>
      <c r="B4363">
        <v>25161</v>
      </c>
      <c r="C4363">
        <v>25161</v>
      </c>
      <c r="D4363">
        <v>25161</v>
      </c>
      <c r="E4363">
        <v>25161.1</v>
      </c>
    </row>
    <row r="4364" spans="1:5" x14ac:dyDescent="0.3">
      <c r="A4364">
        <v>25162</v>
      </c>
      <c r="B4364">
        <v>25162</v>
      </c>
      <c r="C4364">
        <v>25162</v>
      </c>
      <c r="D4364">
        <v>25162</v>
      </c>
      <c r="E4364">
        <v>25162</v>
      </c>
    </row>
    <row r="4365" spans="1:5" x14ac:dyDescent="0.3">
      <c r="A4365">
        <v>25163.1</v>
      </c>
      <c r="B4365">
        <v>25163</v>
      </c>
      <c r="C4365">
        <v>25163</v>
      </c>
      <c r="D4365">
        <v>25163</v>
      </c>
      <c r="E4365">
        <v>25163</v>
      </c>
    </row>
    <row r="4366" spans="1:5" x14ac:dyDescent="0.3">
      <c r="A4366">
        <v>25164.1</v>
      </c>
      <c r="B4366">
        <v>25164.1</v>
      </c>
      <c r="C4366">
        <v>25164.1</v>
      </c>
      <c r="D4366">
        <v>25164.1</v>
      </c>
      <c r="E4366">
        <v>25164.1</v>
      </c>
    </row>
    <row r="4367" spans="1:5" x14ac:dyDescent="0.3">
      <c r="A4367">
        <v>25165</v>
      </c>
      <c r="B4367">
        <v>25165</v>
      </c>
      <c r="C4367">
        <v>25165</v>
      </c>
      <c r="D4367">
        <v>25165</v>
      </c>
      <c r="E4367">
        <v>25165</v>
      </c>
    </row>
    <row r="4368" spans="1:5" x14ac:dyDescent="0.3">
      <c r="A4368">
        <v>25166</v>
      </c>
      <c r="B4368">
        <v>25166</v>
      </c>
      <c r="C4368">
        <v>25166</v>
      </c>
      <c r="D4368">
        <v>25166</v>
      </c>
      <c r="E4368">
        <v>25166.1</v>
      </c>
    </row>
    <row r="4369" spans="1:5" x14ac:dyDescent="0.3">
      <c r="A4369">
        <v>25167</v>
      </c>
      <c r="B4369">
        <v>25167</v>
      </c>
      <c r="C4369">
        <v>25167</v>
      </c>
      <c r="D4369">
        <v>25167</v>
      </c>
      <c r="E4369">
        <v>25167</v>
      </c>
    </row>
    <row r="4370" spans="1:5" x14ac:dyDescent="0.3">
      <c r="A4370">
        <v>25168</v>
      </c>
      <c r="B4370">
        <v>25168</v>
      </c>
      <c r="C4370">
        <v>25168</v>
      </c>
      <c r="D4370">
        <v>25168</v>
      </c>
      <c r="E4370">
        <v>25168</v>
      </c>
    </row>
    <row r="4371" spans="1:5" x14ac:dyDescent="0.3">
      <c r="A4371">
        <v>25169</v>
      </c>
      <c r="B4371">
        <v>25169.1</v>
      </c>
      <c r="C4371">
        <v>25169.1</v>
      </c>
      <c r="D4371">
        <v>25169.1</v>
      </c>
      <c r="E4371">
        <v>25169.1</v>
      </c>
    </row>
    <row r="4372" spans="1:5" x14ac:dyDescent="0.3">
      <c r="A4372">
        <v>25170</v>
      </c>
      <c r="B4372">
        <v>25170</v>
      </c>
      <c r="C4372">
        <v>25170.1</v>
      </c>
      <c r="D4372">
        <v>25170</v>
      </c>
      <c r="E4372">
        <v>25170.1</v>
      </c>
    </row>
    <row r="4373" spans="1:5" x14ac:dyDescent="0.3">
      <c r="A4373">
        <v>25171</v>
      </c>
      <c r="B4373">
        <v>25171</v>
      </c>
      <c r="C4373">
        <v>25171</v>
      </c>
      <c r="D4373">
        <v>25171</v>
      </c>
      <c r="E4373">
        <v>25171</v>
      </c>
    </row>
    <row r="4374" spans="1:5" x14ac:dyDescent="0.3">
      <c r="A4374">
        <v>25172</v>
      </c>
      <c r="B4374">
        <v>25172.1</v>
      </c>
      <c r="C4374">
        <v>25172.1</v>
      </c>
      <c r="D4374">
        <v>25172</v>
      </c>
      <c r="E4374">
        <v>25172.1</v>
      </c>
    </row>
    <row r="4375" spans="1:5" x14ac:dyDescent="0.3">
      <c r="A4375">
        <v>25173</v>
      </c>
      <c r="B4375">
        <v>25173</v>
      </c>
      <c r="C4375">
        <v>25173</v>
      </c>
      <c r="D4375">
        <v>25173</v>
      </c>
      <c r="E4375">
        <v>25173</v>
      </c>
    </row>
    <row r="4376" spans="1:5" x14ac:dyDescent="0.3">
      <c r="A4376">
        <v>25174.1</v>
      </c>
      <c r="B4376">
        <v>25174.1</v>
      </c>
      <c r="C4376">
        <v>25174.1</v>
      </c>
      <c r="D4376">
        <v>25174.1</v>
      </c>
      <c r="E4376">
        <v>25174.1</v>
      </c>
    </row>
    <row r="4377" spans="1:5" x14ac:dyDescent="0.3">
      <c r="A4377">
        <v>25175.1</v>
      </c>
      <c r="B4377">
        <v>25175</v>
      </c>
      <c r="C4377">
        <v>25175</v>
      </c>
      <c r="D4377">
        <v>25175</v>
      </c>
      <c r="E4377">
        <v>25175</v>
      </c>
    </row>
    <row r="4378" spans="1:5" x14ac:dyDescent="0.3">
      <c r="A4378">
        <v>25176</v>
      </c>
      <c r="B4378">
        <v>25176</v>
      </c>
      <c r="C4378">
        <v>25176</v>
      </c>
      <c r="D4378">
        <v>25176</v>
      </c>
      <c r="E4378">
        <v>25176</v>
      </c>
    </row>
    <row r="4379" spans="1:5" x14ac:dyDescent="0.3">
      <c r="A4379">
        <v>25177.1</v>
      </c>
      <c r="B4379">
        <v>25177.1</v>
      </c>
      <c r="C4379">
        <v>25177.1</v>
      </c>
      <c r="D4379">
        <v>25177.1</v>
      </c>
      <c r="E4379">
        <v>25177.1</v>
      </c>
    </row>
    <row r="4380" spans="1:5" x14ac:dyDescent="0.3">
      <c r="A4380">
        <v>25178.1</v>
      </c>
      <c r="B4380">
        <v>25178</v>
      </c>
      <c r="C4380">
        <v>25178.1</v>
      </c>
      <c r="D4380">
        <v>25178.1</v>
      </c>
      <c r="E4380">
        <v>25178.1</v>
      </c>
    </row>
    <row r="4381" spans="1:5" x14ac:dyDescent="0.3">
      <c r="A4381">
        <v>25179.1</v>
      </c>
      <c r="B4381">
        <v>25179.1</v>
      </c>
      <c r="C4381">
        <v>25179.1</v>
      </c>
      <c r="D4381">
        <v>25179.1</v>
      </c>
      <c r="E4381">
        <v>25179</v>
      </c>
    </row>
    <row r="4382" spans="1:5" x14ac:dyDescent="0.3">
      <c r="A4382">
        <v>25180.1</v>
      </c>
      <c r="B4382">
        <v>25180.1</v>
      </c>
      <c r="C4382">
        <v>25180.1</v>
      </c>
      <c r="D4382">
        <v>25180.1</v>
      </c>
      <c r="E4382">
        <v>25180.1</v>
      </c>
    </row>
    <row r="4383" spans="1:5" x14ac:dyDescent="0.3">
      <c r="A4383">
        <v>25181.1</v>
      </c>
      <c r="B4383">
        <v>25181.1</v>
      </c>
      <c r="C4383">
        <v>25181.1</v>
      </c>
      <c r="D4383">
        <v>25181</v>
      </c>
      <c r="E4383">
        <v>25181</v>
      </c>
    </row>
    <row r="4384" spans="1:5" x14ac:dyDescent="0.3">
      <c r="A4384">
        <v>25182.1</v>
      </c>
      <c r="B4384">
        <v>25182.1</v>
      </c>
      <c r="C4384">
        <v>25182.1</v>
      </c>
      <c r="D4384">
        <v>25182.1</v>
      </c>
      <c r="E4384">
        <v>25182.1</v>
      </c>
    </row>
    <row r="4385" spans="1:5" x14ac:dyDescent="0.3">
      <c r="A4385">
        <v>25183.1</v>
      </c>
      <c r="B4385">
        <v>25183</v>
      </c>
      <c r="C4385">
        <v>25183</v>
      </c>
      <c r="D4385">
        <v>25183</v>
      </c>
      <c r="E4385">
        <v>25183</v>
      </c>
    </row>
    <row r="4386" spans="1:5" x14ac:dyDescent="0.3">
      <c r="A4386">
        <v>25184.1</v>
      </c>
      <c r="B4386">
        <v>25184.1</v>
      </c>
      <c r="C4386">
        <v>25184.1</v>
      </c>
      <c r="D4386">
        <v>25184.1</v>
      </c>
      <c r="E4386">
        <v>25184.1</v>
      </c>
    </row>
    <row r="4387" spans="1:5" x14ac:dyDescent="0.3">
      <c r="A4387">
        <v>25185</v>
      </c>
      <c r="B4387">
        <v>25185.1</v>
      </c>
      <c r="C4387">
        <v>25185.1</v>
      </c>
      <c r="D4387">
        <v>25185.1</v>
      </c>
      <c r="E4387">
        <v>25185.1</v>
      </c>
    </row>
    <row r="4388" spans="1:5" x14ac:dyDescent="0.3">
      <c r="A4388">
        <v>25186</v>
      </c>
      <c r="B4388">
        <v>25186</v>
      </c>
      <c r="C4388">
        <v>25186</v>
      </c>
      <c r="D4388">
        <v>25186.1</v>
      </c>
      <c r="E4388">
        <v>25186.1</v>
      </c>
    </row>
    <row r="4389" spans="1:5" x14ac:dyDescent="0.3">
      <c r="A4389">
        <v>25187.1</v>
      </c>
      <c r="B4389">
        <v>25187</v>
      </c>
      <c r="C4389">
        <v>25187</v>
      </c>
      <c r="D4389">
        <v>25187</v>
      </c>
      <c r="E4389">
        <v>25187</v>
      </c>
    </row>
    <row r="4390" spans="1:5" x14ac:dyDescent="0.3">
      <c r="A4390">
        <v>25188</v>
      </c>
      <c r="B4390">
        <v>25188.1</v>
      </c>
      <c r="C4390">
        <v>25188.1</v>
      </c>
      <c r="D4390">
        <v>25188</v>
      </c>
      <c r="E4390">
        <v>25188.1</v>
      </c>
    </row>
    <row r="4391" spans="1:5" x14ac:dyDescent="0.3">
      <c r="A4391">
        <v>25189</v>
      </c>
      <c r="B4391">
        <v>25189</v>
      </c>
      <c r="C4391">
        <v>25189</v>
      </c>
      <c r="D4391">
        <v>25189</v>
      </c>
      <c r="E4391">
        <v>25189</v>
      </c>
    </row>
    <row r="4392" spans="1:5" x14ac:dyDescent="0.3">
      <c r="A4392">
        <v>25190</v>
      </c>
      <c r="B4392">
        <v>25190</v>
      </c>
      <c r="C4392">
        <v>25190</v>
      </c>
      <c r="D4392">
        <v>25190</v>
      </c>
      <c r="E4392">
        <v>25190</v>
      </c>
    </row>
    <row r="4393" spans="1:5" x14ac:dyDescent="0.3">
      <c r="A4393">
        <v>25191.1</v>
      </c>
      <c r="B4393">
        <v>25191.1</v>
      </c>
      <c r="C4393">
        <v>25191.1</v>
      </c>
      <c r="D4393">
        <v>25191.1</v>
      </c>
      <c r="E4393">
        <v>25191.1</v>
      </c>
    </row>
    <row r="4394" spans="1:5" x14ac:dyDescent="0.3">
      <c r="A4394">
        <v>25192.1</v>
      </c>
      <c r="B4394">
        <v>25192.1</v>
      </c>
      <c r="C4394">
        <v>25192.1</v>
      </c>
      <c r="D4394">
        <v>25192.1</v>
      </c>
      <c r="E4394">
        <v>25192.1</v>
      </c>
    </row>
    <row r="4395" spans="1:5" x14ac:dyDescent="0.3">
      <c r="A4395">
        <v>25193.1</v>
      </c>
      <c r="B4395">
        <v>25193.1</v>
      </c>
      <c r="C4395">
        <v>25193.1</v>
      </c>
      <c r="D4395">
        <v>25193.1</v>
      </c>
      <c r="E4395">
        <v>25193.1</v>
      </c>
    </row>
    <row r="4396" spans="1:5" x14ac:dyDescent="0.3">
      <c r="A4396">
        <v>25194.1</v>
      </c>
      <c r="B4396">
        <v>25194.1</v>
      </c>
      <c r="C4396">
        <v>25194.1</v>
      </c>
      <c r="D4396">
        <v>25194.1</v>
      </c>
      <c r="E4396">
        <v>25194</v>
      </c>
    </row>
    <row r="4397" spans="1:5" x14ac:dyDescent="0.3">
      <c r="A4397">
        <v>25195</v>
      </c>
      <c r="B4397">
        <v>25195.1</v>
      </c>
      <c r="C4397">
        <v>25195.1</v>
      </c>
      <c r="D4397">
        <v>25195.1</v>
      </c>
      <c r="E4397">
        <v>25195.1</v>
      </c>
    </row>
    <row r="4398" spans="1:5" x14ac:dyDescent="0.3">
      <c r="A4398">
        <v>25196</v>
      </c>
      <c r="B4398">
        <v>25196</v>
      </c>
      <c r="C4398">
        <v>25196</v>
      </c>
      <c r="D4398">
        <v>25196</v>
      </c>
      <c r="E4398">
        <v>25196</v>
      </c>
    </row>
    <row r="4399" spans="1:5" x14ac:dyDescent="0.3">
      <c r="A4399">
        <v>25197</v>
      </c>
      <c r="B4399">
        <v>25197.1</v>
      </c>
      <c r="C4399">
        <v>25197.1</v>
      </c>
      <c r="D4399">
        <v>25197.1</v>
      </c>
      <c r="E4399">
        <v>25197.1</v>
      </c>
    </row>
    <row r="4400" spans="1:5" x14ac:dyDescent="0.3">
      <c r="A4400">
        <v>25198.1</v>
      </c>
      <c r="B4400">
        <v>25198.1</v>
      </c>
      <c r="C4400">
        <v>25198.1</v>
      </c>
      <c r="D4400">
        <v>25198.1</v>
      </c>
      <c r="E4400">
        <v>25198.1</v>
      </c>
    </row>
    <row r="4401" spans="1:5" x14ac:dyDescent="0.3">
      <c r="A4401">
        <v>25199</v>
      </c>
      <c r="B4401">
        <v>25199.1</v>
      </c>
      <c r="C4401">
        <v>25199.1</v>
      </c>
      <c r="D4401">
        <v>25199.1</v>
      </c>
      <c r="E4401">
        <v>25199.1</v>
      </c>
    </row>
    <row r="4402" spans="1:5" x14ac:dyDescent="0.3">
      <c r="A4402">
        <v>25200.1</v>
      </c>
      <c r="B4402">
        <v>25200</v>
      </c>
      <c r="C4402">
        <v>25200.1</v>
      </c>
      <c r="D4402">
        <v>25200.1</v>
      </c>
      <c r="E4402">
        <v>25200</v>
      </c>
    </row>
    <row r="4403" spans="1:5" x14ac:dyDescent="0.3">
      <c r="A4403">
        <v>25201.1</v>
      </c>
      <c r="B4403">
        <v>25201.1</v>
      </c>
      <c r="C4403">
        <v>25201.1</v>
      </c>
      <c r="D4403">
        <v>25201.1</v>
      </c>
      <c r="E4403">
        <v>25201.1</v>
      </c>
    </row>
    <row r="4404" spans="1:5" x14ac:dyDescent="0.3">
      <c r="A4404">
        <v>25202.1</v>
      </c>
      <c r="B4404">
        <v>25202.1</v>
      </c>
      <c r="C4404">
        <v>25202.1</v>
      </c>
      <c r="D4404">
        <v>25202.1</v>
      </c>
      <c r="E4404">
        <v>25202.1</v>
      </c>
    </row>
    <row r="4405" spans="1:5" x14ac:dyDescent="0.3">
      <c r="A4405">
        <v>25203</v>
      </c>
      <c r="B4405">
        <v>25203</v>
      </c>
      <c r="C4405">
        <v>25203</v>
      </c>
      <c r="D4405">
        <v>25203</v>
      </c>
      <c r="E4405">
        <v>25203</v>
      </c>
    </row>
    <row r="4406" spans="1:5" x14ac:dyDescent="0.3">
      <c r="A4406">
        <v>25204.1</v>
      </c>
      <c r="B4406">
        <v>25204.1</v>
      </c>
      <c r="C4406">
        <v>25204.1</v>
      </c>
      <c r="D4406">
        <v>25204.1</v>
      </c>
      <c r="E4406">
        <v>25204.1</v>
      </c>
    </row>
    <row r="4407" spans="1:5" x14ac:dyDescent="0.3">
      <c r="A4407">
        <v>25205</v>
      </c>
      <c r="B4407">
        <v>25205.1</v>
      </c>
      <c r="C4407">
        <v>25205.1</v>
      </c>
      <c r="D4407">
        <v>25205.1</v>
      </c>
      <c r="E4407">
        <v>25205.1</v>
      </c>
    </row>
    <row r="4408" spans="1:5" x14ac:dyDescent="0.3">
      <c r="A4408">
        <v>25206</v>
      </c>
      <c r="B4408">
        <v>25206</v>
      </c>
      <c r="C4408">
        <v>25206</v>
      </c>
      <c r="D4408">
        <v>25206</v>
      </c>
      <c r="E4408">
        <v>25206</v>
      </c>
    </row>
    <row r="4409" spans="1:5" x14ac:dyDescent="0.3">
      <c r="A4409">
        <v>25207</v>
      </c>
      <c r="B4409">
        <v>25207</v>
      </c>
      <c r="C4409">
        <v>25207</v>
      </c>
      <c r="D4409">
        <v>25207</v>
      </c>
      <c r="E4409">
        <v>25207</v>
      </c>
    </row>
    <row r="4410" spans="1:5" x14ac:dyDescent="0.3">
      <c r="A4410">
        <v>25208.1</v>
      </c>
      <c r="B4410">
        <v>25208.1</v>
      </c>
      <c r="C4410">
        <v>25208.1</v>
      </c>
      <c r="D4410">
        <v>25208.1</v>
      </c>
      <c r="E4410">
        <v>25208</v>
      </c>
    </row>
    <row r="4411" spans="1:5" x14ac:dyDescent="0.3">
      <c r="A4411">
        <v>25209</v>
      </c>
      <c r="B4411">
        <v>25209</v>
      </c>
      <c r="C4411">
        <v>25209</v>
      </c>
      <c r="D4411">
        <v>25209</v>
      </c>
      <c r="E4411">
        <v>25209</v>
      </c>
    </row>
    <row r="4412" spans="1:5" x14ac:dyDescent="0.3">
      <c r="A4412">
        <v>25210</v>
      </c>
      <c r="B4412">
        <v>25210</v>
      </c>
      <c r="C4412">
        <v>25210</v>
      </c>
      <c r="D4412">
        <v>25210</v>
      </c>
      <c r="E4412">
        <v>25210</v>
      </c>
    </row>
    <row r="4413" spans="1:5" x14ac:dyDescent="0.3">
      <c r="A4413">
        <v>25211</v>
      </c>
      <c r="B4413">
        <v>25211</v>
      </c>
      <c r="C4413">
        <v>25211</v>
      </c>
      <c r="D4413">
        <v>25211</v>
      </c>
      <c r="E4413">
        <v>25211</v>
      </c>
    </row>
    <row r="4414" spans="1:5" x14ac:dyDescent="0.3">
      <c r="A4414">
        <v>25212</v>
      </c>
      <c r="B4414">
        <v>25212.1</v>
      </c>
      <c r="C4414">
        <v>25212.1</v>
      </c>
      <c r="D4414">
        <v>25212.1</v>
      </c>
      <c r="E4414">
        <v>25212.1</v>
      </c>
    </row>
    <row r="4415" spans="1:5" x14ac:dyDescent="0.3">
      <c r="A4415">
        <v>25213.1</v>
      </c>
      <c r="B4415">
        <v>25213.1</v>
      </c>
      <c r="C4415">
        <v>25213.1</v>
      </c>
      <c r="D4415">
        <v>25213.1</v>
      </c>
      <c r="E4415">
        <v>25213.1</v>
      </c>
    </row>
    <row r="4416" spans="1:5" x14ac:dyDescent="0.3">
      <c r="A4416">
        <v>25214.1</v>
      </c>
      <c r="B4416">
        <v>25214.1</v>
      </c>
      <c r="C4416">
        <v>25214.1</v>
      </c>
      <c r="D4416">
        <v>25214.1</v>
      </c>
      <c r="E4416">
        <v>25214.1</v>
      </c>
    </row>
    <row r="4417" spans="1:5" x14ac:dyDescent="0.3">
      <c r="A4417">
        <v>25215.1</v>
      </c>
      <c r="B4417">
        <v>25215</v>
      </c>
      <c r="C4417">
        <v>25215</v>
      </c>
      <c r="D4417">
        <v>25215</v>
      </c>
      <c r="E4417">
        <v>25215</v>
      </c>
    </row>
    <row r="4418" spans="1:5" x14ac:dyDescent="0.3">
      <c r="A4418">
        <v>25216</v>
      </c>
      <c r="B4418">
        <v>25216</v>
      </c>
      <c r="C4418">
        <v>25216</v>
      </c>
      <c r="D4418">
        <v>25216</v>
      </c>
      <c r="E4418">
        <v>25216</v>
      </c>
    </row>
    <row r="4419" spans="1:5" x14ac:dyDescent="0.3">
      <c r="A4419">
        <v>25217.1</v>
      </c>
      <c r="B4419">
        <v>25217.1</v>
      </c>
      <c r="C4419">
        <v>25217.1</v>
      </c>
      <c r="D4419">
        <v>25217.1</v>
      </c>
      <c r="E4419">
        <v>25217.1</v>
      </c>
    </row>
    <row r="4420" spans="1:5" x14ac:dyDescent="0.3">
      <c r="A4420">
        <v>25218.1</v>
      </c>
      <c r="B4420">
        <v>25218.1</v>
      </c>
      <c r="C4420">
        <v>25218.1</v>
      </c>
      <c r="D4420">
        <v>25218.1</v>
      </c>
      <c r="E4420">
        <v>25218.1</v>
      </c>
    </row>
    <row r="4421" spans="1:5" x14ac:dyDescent="0.3">
      <c r="A4421">
        <v>25219</v>
      </c>
      <c r="B4421">
        <v>25219</v>
      </c>
      <c r="C4421">
        <v>25219</v>
      </c>
      <c r="D4421">
        <v>25219</v>
      </c>
      <c r="E4421">
        <v>25219</v>
      </c>
    </row>
    <row r="4422" spans="1:5" x14ac:dyDescent="0.3">
      <c r="A4422">
        <v>25220.1</v>
      </c>
      <c r="B4422">
        <v>25220.1</v>
      </c>
      <c r="C4422">
        <v>25220.1</v>
      </c>
      <c r="D4422">
        <v>25220</v>
      </c>
      <c r="E4422">
        <v>25220.1</v>
      </c>
    </row>
    <row r="4423" spans="1:5" x14ac:dyDescent="0.3">
      <c r="A4423">
        <v>25221.1</v>
      </c>
      <c r="B4423">
        <v>25221.1</v>
      </c>
      <c r="C4423">
        <v>25221.1</v>
      </c>
      <c r="D4423">
        <v>25221.1</v>
      </c>
      <c r="E4423">
        <v>25221.1</v>
      </c>
    </row>
    <row r="4424" spans="1:5" x14ac:dyDescent="0.3">
      <c r="A4424">
        <v>25222.1</v>
      </c>
      <c r="B4424">
        <v>25222.1</v>
      </c>
      <c r="C4424">
        <v>25222.1</v>
      </c>
      <c r="D4424">
        <v>25222.1</v>
      </c>
      <c r="E4424">
        <v>25222.1</v>
      </c>
    </row>
    <row r="4425" spans="1:5" x14ac:dyDescent="0.3">
      <c r="A4425">
        <v>25223.1</v>
      </c>
      <c r="B4425">
        <v>25223.1</v>
      </c>
      <c r="C4425">
        <v>25223.1</v>
      </c>
      <c r="D4425">
        <v>25223.1</v>
      </c>
      <c r="E4425">
        <v>25223.1</v>
      </c>
    </row>
    <row r="4426" spans="1:5" x14ac:dyDescent="0.3">
      <c r="A4426">
        <v>25224</v>
      </c>
      <c r="B4426">
        <v>25224.1</v>
      </c>
      <c r="C4426">
        <v>25224.1</v>
      </c>
      <c r="D4426">
        <v>25224.1</v>
      </c>
      <c r="E4426">
        <v>25224.1</v>
      </c>
    </row>
    <row r="4427" spans="1:5" x14ac:dyDescent="0.3">
      <c r="A4427">
        <v>25225.1</v>
      </c>
      <c r="B4427">
        <v>25225</v>
      </c>
      <c r="C4427">
        <v>25225</v>
      </c>
      <c r="D4427">
        <v>25225</v>
      </c>
      <c r="E4427">
        <v>25225</v>
      </c>
    </row>
    <row r="4428" spans="1:5" x14ac:dyDescent="0.3">
      <c r="A4428">
        <v>25226.1</v>
      </c>
      <c r="B4428">
        <v>25226.1</v>
      </c>
      <c r="C4428">
        <v>25226.1</v>
      </c>
      <c r="D4428">
        <v>25226.1</v>
      </c>
      <c r="E4428">
        <v>25226.1</v>
      </c>
    </row>
    <row r="4429" spans="1:5" x14ac:dyDescent="0.3">
      <c r="A4429">
        <v>25227.1</v>
      </c>
      <c r="B4429">
        <v>25227</v>
      </c>
      <c r="C4429">
        <v>25227</v>
      </c>
      <c r="D4429">
        <v>25227</v>
      </c>
      <c r="E4429">
        <v>25227</v>
      </c>
    </row>
    <row r="4430" spans="1:5" x14ac:dyDescent="0.3">
      <c r="A4430">
        <v>25228.1</v>
      </c>
      <c r="B4430">
        <v>25228</v>
      </c>
      <c r="C4430">
        <v>25228</v>
      </c>
      <c r="D4430">
        <v>25228</v>
      </c>
      <c r="E4430">
        <v>25228</v>
      </c>
    </row>
    <row r="4431" spans="1:5" x14ac:dyDescent="0.3">
      <c r="A4431">
        <v>25229.1</v>
      </c>
      <c r="B4431">
        <v>25229.1</v>
      </c>
      <c r="C4431">
        <v>25229.1</v>
      </c>
      <c r="D4431">
        <v>25229.1</v>
      </c>
      <c r="E4431">
        <v>25229.1</v>
      </c>
    </row>
    <row r="4432" spans="1:5" x14ac:dyDescent="0.3">
      <c r="A4432">
        <v>25230.1</v>
      </c>
      <c r="B4432">
        <v>25230</v>
      </c>
      <c r="C4432">
        <v>25230</v>
      </c>
      <c r="D4432">
        <v>25230</v>
      </c>
      <c r="E4432">
        <v>25230</v>
      </c>
    </row>
    <row r="4433" spans="1:5" x14ac:dyDescent="0.3">
      <c r="A4433">
        <v>25231.1</v>
      </c>
      <c r="B4433">
        <v>25231</v>
      </c>
      <c r="C4433">
        <v>25231</v>
      </c>
      <c r="D4433">
        <v>25231</v>
      </c>
      <c r="E4433">
        <v>25231</v>
      </c>
    </row>
    <row r="4434" spans="1:5" x14ac:dyDescent="0.3">
      <c r="A4434">
        <v>25232.1</v>
      </c>
      <c r="B4434">
        <v>25232</v>
      </c>
      <c r="C4434">
        <v>25232.1</v>
      </c>
      <c r="D4434">
        <v>25232.1</v>
      </c>
      <c r="E4434">
        <v>25232</v>
      </c>
    </row>
    <row r="4435" spans="1:5" x14ac:dyDescent="0.3">
      <c r="A4435">
        <v>25233.1</v>
      </c>
      <c r="B4435">
        <v>25233</v>
      </c>
      <c r="C4435">
        <v>25233</v>
      </c>
      <c r="D4435">
        <v>25233</v>
      </c>
      <c r="E4435">
        <v>25233</v>
      </c>
    </row>
    <row r="4436" spans="1:5" x14ac:dyDescent="0.3">
      <c r="A4436">
        <v>25234.1</v>
      </c>
      <c r="B4436">
        <v>25234.1</v>
      </c>
      <c r="C4436">
        <v>25234.1</v>
      </c>
      <c r="D4436">
        <v>25234.1</v>
      </c>
      <c r="E4436">
        <v>25234.1</v>
      </c>
    </row>
    <row r="4437" spans="1:5" x14ac:dyDescent="0.3">
      <c r="A4437">
        <v>25235.1</v>
      </c>
      <c r="B4437">
        <v>25235</v>
      </c>
      <c r="C4437">
        <v>25235</v>
      </c>
      <c r="D4437">
        <v>25235</v>
      </c>
      <c r="E4437">
        <v>25235</v>
      </c>
    </row>
    <row r="4438" spans="1:5" x14ac:dyDescent="0.3">
      <c r="A4438">
        <v>25236.1</v>
      </c>
      <c r="B4438">
        <v>25236.1</v>
      </c>
      <c r="C4438">
        <v>25236</v>
      </c>
      <c r="D4438">
        <v>25236</v>
      </c>
      <c r="E4438">
        <v>25236.1</v>
      </c>
    </row>
    <row r="4439" spans="1:5" x14ac:dyDescent="0.3">
      <c r="A4439">
        <v>25237.1</v>
      </c>
      <c r="B4439">
        <v>25237.1</v>
      </c>
      <c r="C4439">
        <v>25237.1</v>
      </c>
      <c r="D4439">
        <v>25237.1</v>
      </c>
      <c r="E4439">
        <v>25237</v>
      </c>
    </row>
    <row r="4440" spans="1:5" x14ac:dyDescent="0.3">
      <c r="A4440">
        <v>25238.1</v>
      </c>
      <c r="B4440">
        <v>25238.1</v>
      </c>
      <c r="C4440">
        <v>25238.1</v>
      </c>
      <c r="D4440">
        <v>25238.1</v>
      </c>
      <c r="E4440">
        <v>25238.1</v>
      </c>
    </row>
    <row r="4441" spans="1:5" x14ac:dyDescent="0.3">
      <c r="A4441">
        <v>25239.1</v>
      </c>
      <c r="B4441">
        <v>25239.1</v>
      </c>
      <c r="C4441">
        <v>25239.1</v>
      </c>
      <c r="D4441">
        <v>25239.1</v>
      </c>
      <c r="E4441">
        <v>25239.1</v>
      </c>
    </row>
    <row r="4442" spans="1:5" x14ac:dyDescent="0.3">
      <c r="A4442">
        <v>25240.1</v>
      </c>
      <c r="B4442">
        <v>25240.1</v>
      </c>
      <c r="C4442">
        <v>25240.1</v>
      </c>
      <c r="D4442">
        <v>25240.1</v>
      </c>
      <c r="E4442">
        <v>25240.1</v>
      </c>
    </row>
    <row r="4443" spans="1:5" x14ac:dyDescent="0.3">
      <c r="A4443">
        <v>25241</v>
      </c>
      <c r="B4443">
        <v>25241</v>
      </c>
      <c r="C4443">
        <v>25241</v>
      </c>
      <c r="D4443">
        <v>25241</v>
      </c>
      <c r="E4443">
        <v>25241</v>
      </c>
    </row>
    <row r="4444" spans="1:5" x14ac:dyDescent="0.3">
      <c r="A4444">
        <v>25242</v>
      </c>
      <c r="B4444">
        <v>25242</v>
      </c>
      <c r="C4444">
        <v>25242</v>
      </c>
      <c r="D4444">
        <v>25242</v>
      </c>
      <c r="E4444">
        <v>25242</v>
      </c>
    </row>
    <row r="4445" spans="1:5" x14ac:dyDescent="0.3">
      <c r="A4445">
        <v>25243</v>
      </c>
      <c r="B4445">
        <v>25243.1</v>
      </c>
      <c r="C4445">
        <v>25243.1</v>
      </c>
      <c r="D4445">
        <v>25243.1</v>
      </c>
      <c r="E4445">
        <v>25243.1</v>
      </c>
    </row>
    <row r="4446" spans="1:5" x14ac:dyDescent="0.3">
      <c r="A4446">
        <v>25244</v>
      </c>
      <c r="B4446">
        <v>25244</v>
      </c>
      <c r="C4446">
        <v>25244</v>
      </c>
      <c r="D4446">
        <v>25244</v>
      </c>
      <c r="E4446">
        <v>25244</v>
      </c>
    </row>
    <row r="4447" spans="1:5" x14ac:dyDescent="0.3">
      <c r="A4447">
        <v>25245.1</v>
      </c>
      <c r="B4447">
        <v>25245</v>
      </c>
      <c r="C4447">
        <v>25245</v>
      </c>
      <c r="D4447">
        <v>25245</v>
      </c>
      <c r="E4447">
        <v>25245</v>
      </c>
    </row>
    <row r="4448" spans="1:5" x14ac:dyDescent="0.3">
      <c r="A4448">
        <v>25246.1</v>
      </c>
      <c r="B4448">
        <v>25246.1</v>
      </c>
      <c r="C4448">
        <v>25246.1</v>
      </c>
      <c r="D4448">
        <v>25246.1</v>
      </c>
      <c r="E4448">
        <v>25246.1</v>
      </c>
    </row>
    <row r="4449" spans="1:5" x14ac:dyDescent="0.3">
      <c r="A4449">
        <v>25247.1</v>
      </c>
      <c r="B4449">
        <v>25247</v>
      </c>
      <c r="C4449">
        <v>25247</v>
      </c>
      <c r="D4449">
        <v>25247</v>
      </c>
      <c r="E4449">
        <v>25247</v>
      </c>
    </row>
    <row r="4450" spans="1:5" x14ac:dyDescent="0.3">
      <c r="A4450">
        <v>25248.1</v>
      </c>
      <c r="B4450">
        <v>25248.1</v>
      </c>
      <c r="C4450">
        <v>25248.1</v>
      </c>
      <c r="D4450">
        <v>25248.1</v>
      </c>
      <c r="E4450">
        <v>25248.1</v>
      </c>
    </row>
    <row r="4451" spans="1:5" x14ac:dyDescent="0.3">
      <c r="A4451">
        <v>25249</v>
      </c>
      <c r="B4451">
        <v>25249</v>
      </c>
      <c r="C4451">
        <v>25249</v>
      </c>
      <c r="D4451">
        <v>25249</v>
      </c>
      <c r="E4451">
        <v>25249</v>
      </c>
    </row>
    <row r="4452" spans="1:5" x14ac:dyDescent="0.3">
      <c r="A4452">
        <v>25250.1</v>
      </c>
      <c r="B4452">
        <v>25250.1</v>
      </c>
      <c r="C4452">
        <v>25250.1</v>
      </c>
      <c r="D4452">
        <v>25250</v>
      </c>
      <c r="E4452">
        <v>25250.1</v>
      </c>
    </row>
    <row r="4453" spans="1:5" x14ac:dyDescent="0.3">
      <c r="A4453">
        <v>25251.1</v>
      </c>
      <c r="B4453">
        <v>25251.1</v>
      </c>
      <c r="C4453">
        <v>25251.1</v>
      </c>
      <c r="D4453">
        <v>25251.1</v>
      </c>
      <c r="E4453">
        <v>25251.1</v>
      </c>
    </row>
    <row r="4454" spans="1:5" x14ac:dyDescent="0.3">
      <c r="A4454">
        <v>25252.1</v>
      </c>
      <c r="B4454">
        <v>25252.1</v>
      </c>
      <c r="C4454">
        <v>25252.1</v>
      </c>
      <c r="D4454">
        <v>25252.1</v>
      </c>
      <c r="E4454">
        <v>25252.1</v>
      </c>
    </row>
    <row r="4455" spans="1:5" x14ac:dyDescent="0.3">
      <c r="A4455">
        <v>25253</v>
      </c>
      <c r="B4455">
        <v>25253</v>
      </c>
      <c r="C4455">
        <v>25253</v>
      </c>
      <c r="D4455">
        <v>25253</v>
      </c>
      <c r="E4455">
        <v>25253</v>
      </c>
    </row>
    <row r="4456" spans="1:5" x14ac:dyDescent="0.3">
      <c r="A4456">
        <v>25254</v>
      </c>
      <c r="B4456">
        <v>25254</v>
      </c>
      <c r="C4456">
        <v>25254</v>
      </c>
      <c r="D4456">
        <v>25254</v>
      </c>
      <c r="E4456">
        <v>25254</v>
      </c>
    </row>
    <row r="4457" spans="1:5" x14ac:dyDescent="0.3">
      <c r="A4457">
        <v>25255.1</v>
      </c>
      <c r="B4457">
        <v>25255</v>
      </c>
      <c r="C4457">
        <v>25255.1</v>
      </c>
      <c r="D4457">
        <v>25255.1</v>
      </c>
      <c r="E4457">
        <v>25255.1</v>
      </c>
    </row>
    <row r="4458" spans="1:5" x14ac:dyDescent="0.3">
      <c r="A4458">
        <v>25256.1</v>
      </c>
      <c r="B4458">
        <v>25256</v>
      </c>
      <c r="C4458">
        <v>25256.1</v>
      </c>
      <c r="D4458">
        <v>25256.1</v>
      </c>
      <c r="E4458">
        <v>25256</v>
      </c>
    </row>
    <row r="4459" spans="1:5" x14ac:dyDescent="0.3">
      <c r="A4459">
        <v>25257.1</v>
      </c>
      <c r="B4459">
        <v>25257.1</v>
      </c>
      <c r="C4459">
        <v>25257.1</v>
      </c>
      <c r="D4459">
        <v>25257.1</v>
      </c>
      <c r="E4459">
        <v>25257.1</v>
      </c>
    </row>
    <row r="4460" spans="1:5" x14ac:dyDescent="0.3">
      <c r="A4460">
        <v>25258.1</v>
      </c>
      <c r="B4460">
        <v>25258.1</v>
      </c>
      <c r="C4460">
        <v>25258.1</v>
      </c>
      <c r="D4460">
        <v>25258.1</v>
      </c>
      <c r="E4460">
        <v>25258.1</v>
      </c>
    </row>
    <row r="4461" spans="1:5" x14ac:dyDescent="0.3">
      <c r="A4461">
        <v>25259</v>
      </c>
      <c r="B4461">
        <v>25259</v>
      </c>
      <c r="C4461">
        <v>25259</v>
      </c>
      <c r="D4461">
        <v>25259</v>
      </c>
      <c r="E4461">
        <v>25259</v>
      </c>
    </row>
    <row r="4462" spans="1:5" x14ac:dyDescent="0.3">
      <c r="A4462">
        <v>25260</v>
      </c>
      <c r="B4462">
        <v>25260</v>
      </c>
      <c r="C4462">
        <v>25260</v>
      </c>
      <c r="D4462">
        <v>25260</v>
      </c>
      <c r="E4462">
        <v>25260</v>
      </c>
    </row>
    <row r="4463" spans="1:5" x14ac:dyDescent="0.3">
      <c r="A4463">
        <v>25261.1</v>
      </c>
      <c r="B4463">
        <v>25261</v>
      </c>
      <c r="C4463">
        <v>25261</v>
      </c>
      <c r="D4463">
        <v>25261</v>
      </c>
      <c r="E4463">
        <v>25261</v>
      </c>
    </row>
    <row r="4464" spans="1:5" x14ac:dyDescent="0.3">
      <c r="A4464">
        <v>25262.1</v>
      </c>
      <c r="B4464">
        <v>25262</v>
      </c>
      <c r="C4464">
        <v>25262.1</v>
      </c>
      <c r="D4464">
        <v>25262.1</v>
      </c>
      <c r="E4464">
        <v>25262</v>
      </c>
    </row>
    <row r="4465" spans="1:5" x14ac:dyDescent="0.3">
      <c r="A4465">
        <v>25263.1</v>
      </c>
      <c r="B4465">
        <v>25263.1</v>
      </c>
      <c r="C4465">
        <v>25263.1</v>
      </c>
      <c r="D4465">
        <v>25263.1</v>
      </c>
      <c r="E4465">
        <v>25263.1</v>
      </c>
    </row>
    <row r="4466" spans="1:5" x14ac:dyDescent="0.3">
      <c r="A4466">
        <v>25264.1</v>
      </c>
      <c r="B4466">
        <v>25264</v>
      </c>
      <c r="C4466">
        <v>25264</v>
      </c>
      <c r="D4466">
        <v>25264</v>
      </c>
      <c r="E4466">
        <v>25264</v>
      </c>
    </row>
    <row r="4467" spans="1:5" x14ac:dyDescent="0.3">
      <c r="A4467">
        <v>25265.1</v>
      </c>
      <c r="B4467">
        <v>25265</v>
      </c>
      <c r="C4467">
        <v>25265</v>
      </c>
      <c r="D4467">
        <v>25265.1</v>
      </c>
      <c r="E4467">
        <v>25265</v>
      </c>
    </row>
    <row r="4468" spans="1:5" x14ac:dyDescent="0.3">
      <c r="A4468">
        <v>25266.1</v>
      </c>
      <c r="B4468">
        <v>25266.1</v>
      </c>
      <c r="C4468">
        <v>25266.1</v>
      </c>
      <c r="D4468">
        <v>25266.1</v>
      </c>
      <c r="E4468">
        <v>25266.1</v>
      </c>
    </row>
    <row r="4469" spans="1:5" x14ac:dyDescent="0.3">
      <c r="A4469">
        <v>25267</v>
      </c>
      <c r="B4469">
        <v>25267.1</v>
      </c>
      <c r="C4469">
        <v>25267.1</v>
      </c>
      <c r="D4469">
        <v>25267.1</v>
      </c>
      <c r="E4469">
        <v>25267.1</v>
      </c>
    </row>
    <row r="4470" spans="1:5" x14ac:dyDescent="0.3">
      <c r="A4470">
        <v>25268</v>
      </c>
      <c r="B4470">
        <v>25268</v>
      </c>
      <c r="C4470">
        <v>25268</v>
      </c>
      <c r="D4470">
        <v>25268</v>
      </c>
      <c r="E4470">
        <v>25268</v>
      </c>
    </row>
    <row r="4471" spans="1:5" x14ac:dyDescent="0.3">
      <c r="A4471">
        <v>25269</v>
      </c>
      <c r="B4471">
        <v>25269.1</v>
      </c>
      <c r="C4471">
        <v>25269.1</v>
      </c>
      <c r="D4471">
        <v>25269.1</v>
      </c>
      <c r="E4471">
        <v>25269.1</v>
      </c>
    </row>
    <row r="4472" spans="1:5" x14ac:dyDescent="0.3">
      <c r="A4472">
        <v>25270.1</v>
      </c>
      <c r="B4472">
        <v>25270</v>
      </c>
      <c r="C4472">
        <v>25270</v>
      </c>
      <c r="D4472">
        <v>25270</v>
      </c>
      <c r="E4472">
        <v>25270</v>
      </c>
    </row>
    <row r="4473" spans="1:5" x14ac:dyDescent="0.3">
      <c r="A4473">
        <v>25271.1</v>
      </c>
      <c r="B4473">
        <v>25271</v>
      </c>
      <c r="C4473">
        <v>25271</v>
      </c>
      <c r="D4473">
        <v>25271</v>
      </c>
      <c r="E4473">
        <v>25271</v>
      </c>
    </row>
    <row r="4474" spans="1:5" x14ac:dyDescent="0.3">
      <c r="A4474">
        <v>25272</v>
      </c>
      <c r="B4474">
        <v>25272.1</v>
      </c>
      <c r="C4474">
        <v>25272.1</v>
      </c>
      <c r="D4474">
        <v>25272.1</v>
      </c>
      <c r="E4474">
        <v>25272.1</v>
      </c>
    </row>
    <row r="4475" spans="1:5" x14ac:dyDescent="0.3">
      <c r="A4475">
        <v>25273</v>
      </c>
      <c r="B4475">
        <v>25273.1</v>
      </c>
      <c r="C4475">
        <v>25273.1</v>
      </c>
      <c r="D4475">
        <v>25273.1</v>
      </c>
      <c r="E4475">
        <v>25273.1</v>
      </c>
    </row>
    <row r="4476" spans="1:5" x14ac:dyDescent="0.3">
      <c r="A4476">
        <v>25274</v>
      </c>
      <c r="B4476">
        <v>25274</v>
      </c>
      <c r="C4476">
        <v>25274</v>
      </c>
      <c r="D4476">
        <v>25274</v>
      </c>
      <c r="E4476">
        <v>25274</v>
      </c>
    </row>
    <row r="4477" spans="1:5" x14ac:dyDescent="0.3">
      <c r="A4477">
        <v>25275.1</v>
      </c>
      <c r="B4477">
        <v>25275.1</v>
      </c>
      <c r="C4477">
        <v>25275</v>
      </c>
      <c r="D4477">
        <v>25275.1</v>
      </c>
      <c r="E4477">
        <v>25275.1</v>
      </c>
    </row>
    <row r="4478" spans="1:5" x14ac:dyDescent="0.3">
      <c r="A4478">
        <v>25276</v>
      </c>
      <c r="B4478">
        <v>25276</v>
      </c>
      <c r="C4478">
        <v>25276</v>
      </c>
      <c r="D4478">
        <v>25276</v>
      </c>
      <c r="E4478">
        <v>25276</v>
      </c>
    </row>
    <row r="4479" spans="1:5" x14ac:dyDescent="0.3">
      <c r="A4479">
        <v>25277.1</v>
      </c>
      <c r="B4479">
        <v>25277</v>
      </c>
      <c r="C4479">
        <v>25277.1</v>
      </c>
      <c r="D4479">
        <v>25277.1</v>
      </c>
      <c r="E4479">
        <v>25277</v>
      </c>
    </row>
    <row r="4480" spans="1:5" x14ac:dyDescent="0.3">
      <c r="A4480">
        <v>25278</v>
      </c>
      <c r="B4480">
        <v>25278</v>
      </c>
      <c r="C4480">
        <v>25278</v>
      </c>
      <c r="D4480">
        <v>25278.1</v>
      </c>
      <c r="E4480">
        <v>25278.1</v>
      </c>
    </row>
    <row r="4481" spans="1:5" x14ac:dyDescent="0.3">
      <c r="A4481">
        <v>25279</v>
      </c>
      <c r="B4481">
        <v>25279</v>
      </c>
      <c r="C4481">
        <v>25279</v>
      </c>
      <c r="D4481">
        <v>25279</v>
      </c>
      <c r="E4481">
        <v>25279</v>
      </c>
    </row>
    <row r="4482" spans="1:5" x14ac:dyDescent="0.3">
      <c r="A4482">
        <v>25280.1</v>
      </c>
      <c r="B4482">
        <v>25280.1</v>
      </c>
      <c r="C4482">
        <v>25280.1</v>
      </c>
      <c r="D4482">
        <v>25280.1</v>
      </c>
      <c r="E4482">
        <v>25280.1</v>
      </c>
    </row>
    <row r="4483" spans="1:5" x14ac:dyDescent="0.3">
      <c r="A4483">
        <v>25281</v>
      </c>
      <c r="B4483">
        <v>25281.1</v>
      </c>
      <c r="C4483">
        <v>25281.1</v>
      </c>
      <c r="D4483">
        <v>25281.1</v>
      </c>
      <c r="E4483">
        <v>25281.1</v>
      </c>
    </row>
    <row r="4484" spans="1:5" x14ac:dyDescent="0.3">
      <c r="A4484">
        <v>25282</v>
      </c>
      <c r="B4484">
        <v>25282.1</v>
      </c>
      <c r="C4484">
        <v>25282.1</v>
      </c>
      <c r="D4484">
        <v>25282.1</v>
      </c>
      <c r="E4484">
        <v>25282.1</v>
      </c>
    </row>
    <row r="4485" spans="1:5" x14ac:dyDescent="0.3">
      <c r="A4485">
        <v>25283.1</v>
      </c>
      <c r="B4485">
        <v>25283.1</v>
      </c>
      <c r="C4485">
        <v>25283.1</v>
      </c>
      <c r="D4485">
        <v>25283.1</v>
      </c>
      <c r="E4485">
        <v>25283.1</v>
      </c>
    </row>
    <row r="4486" spans="1:5" x14ac:dyDescent="0.3">
      <c r="A4486">
        <v>25284.1</v>
      </c>
      <c r="B4486">
        <v>25284.1</v>
      </c>
      <c r="C4486">
        <v>25284.1</v>
      </c>
      <c r="D4486">
        <v>25284.1</v>
      </c>
      <c r="E4486">
        <v>25284.1</v>
      </c>
    </row>
    <row r="4487" spans="1:5" x14ac:dyDescent="0.3">
      <c r="A4487">
        <v>25285</v>
      </c>
      <c r="B4487">
        <v>25285</v>
      </c>
      <c r="C4487">
        <v>25285</v>
      </c>
      <c r="D4487">
        <v>25285</v>
      </c>
      <c r="E4487">
        <v>25285</v>
      </c>
    </row>
    <row r="4488" spans="1:5" x14ac:dyDescent="0.3">
      <c r="A4488">
        <v>25286.1</v>
      </c>
      <c r="B4488">
        <v>25286.1</v>
      </c>
      <c r="C4488">
        <v>25286.1</v>
      </c>
      <c r="D4488">
        <v>25286</v>
      </c>
      <c r="E4488">
        <v>25286</v>
      </c>
    </row>
    <row r="4489" spans="1:5" x14ac:dyDescent="0.3">
      <c r="A4489">
        <v>25287</v>
      </c>
      <c r="B4489">
        <v>25287</v>
      </c>
      <c r="C4489">
        <v>25287</v>
      </c>
      <c r="D4489">
        <v>25287</v>
      </c>
      <c r="E4489">
        <v>25287</v>
      </c>
    </row>
    <row r="4490" spans="1:5" x14ac:dyDescent="0.3">
      <c r="A4490">
        <v>25288</v>
      </c>
      <c r="B4490">
        <v>25288.1</v>
      </c>
      <c r="C4490">
        <v>25288.1</v>
      </c>
      <c r="D4490">
        <v>25288.1</v>
      </c>
      <c r="E4490">
        <v>25288.1</v>
      </c>
    </row>
    <row r="4491" spans="1:5" x14ac:dyDescent="0.3">
      <c r="A4491">
        <v>25289.1</v>
      </c>
      <c r="B4491">
        <v>25289</v>
      </c>
      <c r="C4491">
        <v>25289</v>
      </c>
      <c r="D4491">
        <v>25289</v>
      </c>
      <c r="E4491">
        <v>25289</v>
      </c>
    </row>
    <row r="4492" spans="1:5" x14ac:dyDescent="0.3">
      <c r="A4492">
        <v>25290.1</v>
      </c>
      <c r="B4492">
        <v>25290</v>
      </c>
      <c r="C4492">
        <v>25290</v>
      </c>
      <c r="D4492">
        <v>25290</v>
      </c>
      <c r="E4492">
        <v>25290</v>
      </c>
    </row>
    <row r="4493" spans="1:5" x14ac:dyDescent="0.3">
      <c r="A4493">
        <v>25291.1</v>
      </c>
      <c r="B4493">
        <v>25291.1</v>
      </c>
      <c r="C4493">
        <v>25291.1</v>
      </c>
      <c r="D4493">
        <v>25291.1</v>
      </c>
      <c r="E4493">
        <v>25291.1</v>
      </c>
    </row>
    <row r="4494" spans="1:5" x14ac:dyDescent="0.3">
      <c r="A4494">
        <v>25292</v>
      </c>
      <c r="B4494">
        <v>25292</v>
      </c>
      <c r="C4494">
        <v>25292</v>
      </c>
      <c r="D4494">
        <v>25292</v>
      </c>
      <c r="E4494">
        <v>25292</v>
      </c>
    </row>
    <row r="4495" spans="1:5" x14ac:dyDescent="0.3">
      <c r="A4495">
        <v>25293</v>
      </c>
      <c r="B4495">
        <v>25293</v>
      </c>
      <c r="C4495">
        <v>25293</v>
      </c>
      <c r="D4495">
        <v>25293</v>
      </c>
      <c r="E4495">
        <v>25293</v>
      </c>
    </row>
    <row r="4496" spans="1:5" x14ac:dyDescent="0.3">
      <c r="A4496">
        <v>25294.1</v>
      </c>
      <c r="B4496">
        <v>25294</v>
      </c>
      <c r="C4496">
        <v>25294</v>
      </c>
      <c r="D4496">
        <v>25294</v>
      </c>
      <c r="E4496">
        <v>25294</v>
      </c>
    </row>
    <row r="4497" spans="1:5" x14ac:dyDescent="0.3">
      <c r="A4497">
        <v>25295</v>
      </c>
      <c r="B4497">
        <v>25295</v>
      </c>
      <c r="C4497">
        <v>25295</v>
      </c>
      <c r="D4497">
        <v>25295</v>
      </c>
      <c r="E4497">
        <v>25295</v>
      </c>
    </row>
    <row r="4498" spans="1:5" x14ac:dyDescent="0.3">
      <c r="A4498">
        <v>25296.1</v>
      </c>
      <c r="B4498">
        <v>25296.1</v>
      </c>
      <c r="C4498">
        <v>25296.1</v>
      </c>
      <c r="D4498">
        <v>25296.1</v>
      </c>
      <c r="E4498">
        <v>25296.1</v>
      </c>
    </row>
    <row r="4499" spans="1:5" x14ac:dyDescent="0.3">
      <c r="A4499">
        <v>25297.1</v>
      </c>
      <c r="B4499">
        <v>25297.1</v>
      </c>
      <c r="C4499">
        <v>25297.1</v>
      </c>
      <c r="D4499">
        <v>25297.1</v>
      </c>
      <c r="E4499">
        <v>25297.1</v>
      </c>
    </row>
    <row r="4500" spans="1:5" x14ac:dyDescent="0.3">
      <c r="A4500">
        <v>25298.1</v>
      </c>
      <c r="B4500">
        <v>25298.1</v>
      </c>
      <c r="C4500">
        <v>25298.1</v>
      </c>
      <c r="D4500">
        <v>25298.1</v>
      </c>
      <c r="E4500">
        <v>25298.1</v>
      </c>
    </row>
    <row r="4501" spans="1:5" x14ac:dyDescent="0.3">
      <c r="A4501">
        <v>25299.1</v>
      </c>
      <c r="B4501">
        <v>25299.1</v>
      </c>
      <c r="C4501">
        <v>25299.1</v>
      </c>
      <c r="D4501">
        <v>25299.1</v>
      </c>
      <c r="E4501">
        <v>25299.1</v>
      </c>
    </row>
    <row r="4502" spans="1:5" x14ac:dyDescent="0.3">
      <c r="A4502">
        <v>25300</v>
      </c>
      <c r="B4502">
        <v>25300</v>
      </c>
      <c r="C4502">
        <v>25300</v>
      </c>
      <c r="D4502">
        <v>25300</v>
      </c>
      <c r="E4502">
        <v>25300</v>
      </c>
    </row>
    <row r="4503" spans="1:5" x14ac:dyDescent="0.3">
      <c r="A4503">
        <v>25301.1</v>
      </c>
      <c r="B4503">
        <v>25301.1</v>
      </c>
      <c r="C4503">
        <v>25301.1</v>
      </c>
      <c r="D4503">
        <v>25301.1</v>
      </c>
      <c r="E4503">
        <v>25301</v>
      </c>
    </row>
    <row r="4504" spans="1:5" x14ac:dyDescent="0.3">
      <c r="A4504">
        <v>25302</v>
      </c>
      <c r="B4504">
        <v>25302</v>
      </c>
      <c r="C4504">
        <v>25302</v>
      </c>
      <c r="D4504">
        <v>25302</v>
      </c>
      <c r="E4504">
        <v>25302</v>
      </c>
    </row>
    <row r="4505" spans="1:5" x14ac:dyDescent="0.3">
      <c r="A4505">
        <v>25303</v>
      </c>
      <c r="B4505">
        <v>25303</v>
      </c>
      <c r="C4505">
        <v>25303</v>
      </c>
      <c r="D4505">
        <v>25303</v>
      </c>
      <c r="E4505">
        <v>25303</v>
      </c>
    </row>
    <row r="4506" spans="1:5" x14ac:dyDescent="0.3">
      <c r="A4506">
        <v>25304</v>
      </c>
      <c r="B4506">
        <v>25304</v>
      </c>
      <c r="C4506">
        <v>25304</v>
      </c>
      <c r="D4506">
        <v>25304</v>
      </c>
      <c r="E4506">
        <v>25304</v>
      </c>
    </row>
    <row r="4507" spans="1:5" x14ac:dyDescent="0.3">
      <c r="A4507">
        <v>25305.1</v>
      </c>
      <c r="B4507">
        <v>25305.1</v>
      </c>
      <c r="C4507">
        <v>25305.1</v>
      </c>
      <c r="D4507">
        <v>25305</v>
      </c>
      <c r="E4507">
        <v>25305.1</v>
      </c>
    </row>
    <row r="4508" spans="1:5" x14ac:dyDescent="0.3">
      <c r="A4508">
        <v>25306.1</v>
      </c>
      <c r="B4508">
        <v>25306.1</v>
      </c>
      <c r="C4508">
        <v>25306.1</v>
      </c>
      <c r="D4508">
        <v>25306.1</v>
      </c>
      <c r="E4508">
        <v>25306.1</v>
      </c>
    </row>
    <row r="4509" spans="1:5" x14ac:dyDescent="0.3">
      <c r="A4509">
        <v>25307</v>
      </c>
      <c r="B4509">
        <v>25307.1</v>
      </c>
      <c r="C4509">
        <v>25307.1</v>
      </c>
      <c r="D4509">
        <v>25307.1</v>
      </c>
      <c r="E4509">
        <v>25307.1</v>
      </c>
    </row>
    <row r="4510" spans="1:5" x14ac:dyDescent="0.3">
      <c r="A4510">
        <v>25308</v>
      </c>
      <c r="B4510">
        <v>25308</v>
      </c>
      <c r="C4510">
        <v>25308</v>
      </c>
      <c r="D4510">
        <v>25308</v>
      </c>
      <c r="E4510">
        <v>25308</v>
      </c>
    </row>
    <row r="4511" spans="1:5" x14ac:dyDescent="0.3">
      <c r="A4511">
        <v>25309</v>
      </c>
      <c r="B4511">
        <v>25309</v>
      </c>
      <c r="C4511">
        <v>25309</v>
      </c>
      <c r="D4511">
        <v>25309</v>
      </c>
      <c r="E4511">
        <v>25309</v>
      </c>
    </row>
    <row r="4512" spans="1:5" x14ac:dyDescent="0.3">
      <c r="A4512">
        <v>25310</v>
      </c>
      <c r="B4512">
        <v>25310</v>
      </c>
      <c r="C4512">
        <v>25310</v>
      </c>
      <c r="D4512">
        <v>25310</v>
      </c>
      <c r="E4512">
        <v>25310</v>
      </c>
    </row>
    <row r="4513" spans="1:5" x14ac:dyDescent="0.3">
      <c r="A4513">
        <v>25311.1</v>
      </c>
      <c r="B4513">
        <v>25311.1</v>
      </c>
      <c r="C4513">
        <v>25311.1</v>
      </c>
      <c r="D4513">
        <v>25311.1</v>
      </c>
      <c r="E4513">
        <v>25311.1</v>
      </c>
    </row>
    <row r="4514" spans="1:5" x14ac:dyDescent="0.3">
      <c r="A4514">
        <v>25312</v>
      </c>
      <c r="B4514">
        <v>25312</v>
      </c>
      <c r="C4514">
        <v>25312</v>
      </c>
      <c r="D4514">
        <v>25312</v>
      </c>
      <c r="E4514">
        <v>25312</v>
      </c>
    </row>
    <row r="4515" spans="1:5" x14ac:dyDescent="0.3">
      <c r="A4515">
        <v>25313.1</v>
      </c>
      <c r="B4515">
        <v>25313.1</v>
      </c>
      <c r="C4515">
        <v>25313.1</v>
      </c>
      <c r="D4515">
        <v>25313.1</v>
      </c>
      <c r="E4515">
        <v>25313.1</v>
      </c>
    </row>
    <row r="4516" spans="1:5" x14ac:dyDescent="0.3">
      <c r="A4516">
        <v>25314.1</v>
      </c>
      <c r="B4516">
        <v>25314.1</v>
      </c>
      <c r="C4516">
        <v>25314.1</v>
      </c>
      <c r="D4516">
        <v>25314</v>
      </c>
      <c r="E4516">
        <v>25314.1</v>
      </c>
    </row>
    <row r="4517" spans="1:5" x14ac:dyDescent="0.3">
      <c r="A4517">
        <v>25315.1</v>
      </c>
      <c r="B4517">
        <v>25315.1</v>
      </c>
      <c r="C4517">
        <v>25315.1</v>
      </c>
      <c r="D4517">
        <v>25315.1</v>
      </c>
      <c r="E4517">
        <v>25315.1</v>
      </c>
    </row>
    <row r="4518" spans="1:5" x14ac:dyDescent="0.3">
      <c r="A4518">
        <v>25316</v>
      </c>
      <c r="B4518">
        <v>25316</v>
      </c>
      <c r="C4518">
        <v>25316</v>
      </c>
      <c r="D4518">
        <v>25316</v>
      </c>
      <c r="E4518">
        <v>25316</v>
      </c>
    </row>
    <row r="4519" spans="1:5" x14ac:dyDescent="0.3">
      <c r="A4519">
        <v>25317.1</v>
      </c>
      <c r="B4519">
        <v>25317.1</v>
      </c>
      <c r="C4519">
        <v>25317.1</v>
      </c>
      <c r="D4519">
        <v>25317.1</v>
      </c>
      <c r="E4519">
        <v>25317.1</v>
      </c>
    </row>
    <row r="4520" spans="1:5" x14ac:dyDescent="0.3">
      <c r="A4520">
        <v>25318.1</v>
      </c>
      <c r="B4520">
        <v>25318</v>
      </c>
      <c r="C4520">
        <v>25318</v>
      </c>
      <c r="D4520">
        <v>25318.1</v>
      </c>
      <c r="E4520">
        <v>25318</v>
      </c>
    </row>
    <row r="4521" spans="1:5" x14ac:dyDescent="0.3">
      <c r="A4521">
        <v>25319.1</v>
      </c>
      <c r="B4521">
        <v>25319.1</v>
      </c>
      <c r="C4521">
        <v>25319.1</v>
      </c>
      <c r="D4521">
        <v>25319.1</v>
      </c>
      <c r="E4521">
        <v>25319.1</v>
      </c>
    </row>
    <row r="4522" spans="1:5" x14ac:dyDescent="0.3">
      <c r="A4522">
        <v>25320</v>
      </c>
      <c r="B4522">
        <v>25320</v>
      </c>
      <c r="C4522">
        <v>25320</v>
      </c>
      <c r="D4522">
        <v>25320</v>
      </c>
      <c r="E4522">
        <v>25320</v>
      </c>
    </row>
    <row r="4523" spans="1:5" x14ac:dyDescent="0.3">
      <c r="A4523">
        <v>25321.1</v>
      </c>
      <c r="B4523">
        <v>25321.1</v>
      </c>
      <c r="C4523">
        <v>25321</v>
      </c>
      <c r="D4523">
        <v>25321.1</v>
      </c>
      <c r="E4523">
        <v>25321.1</v>
      </c>
    </row>
    <row r="4524" spans="1:5" x14ac:dyDescent="0.3">
      <c r="A4524">
        <v>25322.1</v>
      </c>
      <c r="B4524">
        <v>25322</v>
      </c>
      <c r="C4524">
        <v>25322</v>
      </c>
      <c r="D4524">
        <v>25322</v>
      </c>
      <c r="E4524">
        <v>25322</v>
      </c>
    </row>
    <row r="4525" spans="1:5" x14ac:dyDescent="0.3">
      <c r="A4525">
        <v>25323</v>
      </c>
      <c r="B4525">
        <v>25323.1</v>
      </c>
      <c r="C4525">
        <v>25323.1</v>
      </c>
      <c r="D4525">
        <v>25323.1</v>
      </c>
      <c r="E4525">
        <v>25323.1</v>
      </c>
    </row>
    <row r="4526" spans="1:5" x14ac:dyDescent="0.3">
      <c r="A4526">
        <v>25324</v>
      </c>
      <c r="B4526">
        <v>25324</v>
      </c>
      <c r="C4526">
        <v>25324</v>
      </c>
      <c r="D4526">
        <v>25324</v>
      </c>
      <c r="E4526">
        <v>25324</v>
      </c>
    </row>
    <row r="4527" spans="1:5" x14ac:dyDescent="0.3">
      <c r="A4527">
        <v>25325.1</v>
      </c>
      <c r="B4527">
        <v>25325.1</v>
      </c>
      <c r="C4527">
        <v>25325.1</v>
      </c>
      <c r="D4527">
        <v>25325.1</v>
      </c>
      <c r="E4527">
        <v>25325</v>
      </c>
    </row>
    <row r="4528" spans="1:5" x14ac:dyDescent="0.3">
      <c r="A4528">
        <v>25326</v>
      </c>
      <c r="B4528">
        <v>25326</v>
      </c>
      <c r="C4528">
        <v>25326</v>
      </c>
      <c r="D4528">
        <v>25326</v>
      </c>
      <c r="E4528">
        <v>25326</v>
      </c>
    </row>
    <row r="4529" spans="1:5" x14ac:dyDescent="0.3">
      <c r="A4529">
        <v>25327</v>
      </c>
      <c r="B4529">
        <v>25327</v>
      </c>
      <c r="C4529">
        <v>25327</v>
      </c>
      <c r="D4529">
        <v>25327</v>
      </c>
      <c r="E4529">
        <v>25327</v>
      </c>
    </row>
    <row r="4530" spans="1:5" x14ac:dyDescent="0.3">
      <c r="A4530">
        <v>25328</v>
      </c>
      <c r="B4530">
        <v>25328</v>
      </c>
      <c r="C4530">
        <v>25328</v>
      </c>
      <c r="D4530">
        <v>25328</v>
      </c>
      <c r="E4530">
        <v>25328</v>
      </c>
    </row>
    <row r="4531" spans="1:5" x14ac:dyDescent="0.3">
      <c r="A4531">
        <v>25329</v>
      </c>
      <c r="B4531">
        <v>25329</v>
      </c>
      <c r="C4531">
        <v>25329</v>
      </c>
      <c r="D4531">
        <v>25329</v>
      </c>
      <c r="E4531">
        <v>25329</v>
      </c>
    </row>
    <row r="4532" spans="1:5" x14ac:dyDescent="0.3">
      <c r="A4532">
        <v>25330</v>
      </c>
      <c r="B4532">
        <v>25330.1</v>
      </c>
      <c r="C4532">
        <v>25330.1</v>
      </c>
      <c r="D4532">
        <v>25330.1</v>
      </c>
      <c r="E4532">
        <v>25330.1</v>
      </c>
    </row>
    <row r="4533" spans="1:5" x14ac:dyDescent="0.3">
      <c r="A4533">
        <v>25331</v>
      </c>
      <c r="B4533">
        <v>25331.1</v>
      </c>
      <c r="C4533">
        <v>25331.1</v>
      </c>
      <c r="D4533">
        <v>25331</v>
      </c>
      <c r="E4533">
        <v>25331</v>
      </c>
    </row>
    <row r="4534" spans="1:5" x14ac:dyDescent="0.3">
      <c r="A4534">
        <v>25332.1</v>
      </c>
      <c r="B4534">
        <v>25332.1</v>
      </c>
      <c r="C4534">
        <v>25332.1</v>
      </c>
      <c r="D4534">
        <v>25332.1</v>
      </c>
      <c r="E4534">
        <v>25332.1</v>
      </c>
    </row>
    <row r="4535" spans="1:5" x14ac:dyDescent="0.3">
      <c r="A4535">
        <v>25333</v>
      </c>
      <c r="B4535">
        <v>25333</v>
      </c>
      <c r="C4535">
        <v>25333</v>
      </c>
      <c r="D4535">
        <v>25333</v>
      </c>
      <c r="E4535">
        <v>25333</v>
      </c>
    </row>
    <row r="4536" spans="1:5" x14ac:dyDescent="0.3">
      <c r="A4536">
        <v>25334.1</v>
      </c>
      <c r="B4536">
        <v>25334.1</v>
      </c>
      <c r="C4536">
        <v>25334.1</v>
      </c>
      <c r="D4536">
        <v>25334.1</v>
      </c>
      <c r="E4536">
        <v>25334</v>
      </c>
    </row>
    <row r="4537" spans="1:5" x14ac:dyDescent="0.3">
      <c r="A4537">
        <v>25335</v>
      </c>
      <c r="B4537">
        <v>25335.1</v>
      </c>
      <c r="C4537">
        <v>25335.1</v>
      </c>
      <c r="D4537">
        <v>25335.1</v>
      </c>
      <c r="E4537">
        <v>25335.1</v>
      </c>
    </row>
    <row r="4538" spans="1:5" x14ac:dyDescent="0.3">
      <c r="A4538">
        <v>25336</v>
      </c>
      <c r="B4538">
        <v>25336.1</v>
      </c>
      <c r="C4538">
        <v>25336.1</v>
      </c>
      <c r="D4538">
        <v>25336.1</v>
      </c>
      <c r="E4538">
        <v>25336.1</v>
      </c>
    </row>
    <row r="4539" spans="1:5" x14ac:dyDescent="0.3">
      <c r="A4539">
        <v>25337.1</v>
      </c>
      <c r="B4539">
        <v>25337</v>
      </c>
      <c r="C4539">
        <v>25337</v>
      </c>
      <c r="D4539">
        <v>25337.1</v>
      </c>
      <c r="E4539">
        <v>25337</v>
      </c>
    </row>
    <row r="4540" spans="1:5" x14ac:dyDescent="0.3">
      <c r="A4540">
        <v>25338</v>
      </c>
      <c r="B4540">
        <v>25338</v>
      </c>
      <c r="C4540">
        <v>25338</v>
      </c>
      <c r="D4540">
        <v>25338</v>
      </c>
      <c r="E4540">
        <v>25338</v>
      </c>
    </row>
    <row r="4541" spans="1:5" x14ac:dyDescent="0.3">
      <c r="A4541">
        <v>25339.1</v>
      </c>
      <c r="B4541">
        <v>25339.1</v>
      </c>
      <c r="C4541">
        <v>25339.1</v>
      </c>
      <c r="D4541">
        <v>25339.1</v>
      </c>
      <c r="E4541">
        <v>25339.1</v>
      </c>
    </row>
    <row r="4542" spans="1:5" x14ac:dyDescent="0.3">
      <c r="A4542">
        <v>25340.1</v>
      </c>
      <c r="B4542">
        <v>25340</v>
      </c>
      <c r="C4542">
        <v>25340</v>
      </c>
      <c r="D4542">
        <v>25340</v>
      </c>
      <c r="E4542">
        <v>25340</v>
      </c>
    </row>
    <row r="4543" spans="1:5" x14ac:dyDescent="0.3">
      <c r="A4543">
        <v>25341.1</v>
      </c>
      <c r="B4543">
        <v>25341.1</v>
      </c>
      <c r="C4543">
        <v>25341.1</v>
      </c>
      <c r="D4543">
        <v>25341.1</v>
      </c>
      <c r="E4543">
        <v>25341.1</v>
      </c>
    </row>
    <row r="4544" spans="1:5" x14ac:dyDescent="0.3">
      <c r="A4544">
        <v>25342</v>
      </c>
      <c r="B4544">
        <v>25342</v>
      </c>
      <c r="C4544">
        <v>25342</v>
      </c>
      <c r="D4544">
        <v>25342</v>
      </c>
      <c r="E4544">
        <v>25342</v>
      </c>
    </row>
    <row r="4545" spans="1:5" x14ac:dyDescent="0.3">
      <c r="A4545">
        <v>25343</v>
      </c>
      <c r="B4545">
        <v>25343</v>
      </c>
      <c r="C4545">
        <v>25343</v>
      </c>
      <c r="D4545">
        <v>25343</v>
      </c>
      <c r="E4545">
        <v>25343</v>
      </c>
    </row>
    <row r="4546" spans="1:5" x14ac:dyDescent="0.3">
      <c r="A4546">
        <v>25344.1</v>
      </c>
      <c r="B4546">
        <v>25344.1</v>
      </c>
      <c r="C4546">
        <v>25344.1</v>
      </c>
      <c r="D4546">
        <v>25344.1</v>
      </c>
      <c r="E4546">
        <v>25344.1</v>
      </c>
    </row>
    <row r="4547" spans="1:5" x14ac:dyDescent="0.3">
      <c r="A4547">
        <v>25345</v>
      </c>
      <c r="B4547">
        <v>25345.1</v>
      </c>
      <c r="C4547">
        <v>25345.1</v>
      </c>
      <c r="D4547">
        <v>25345.1</v>
      </c>
      <c r="E4547">
        <v>25345.1</v>
      </c>
    </row>
    <row r="4548" spans="1:5" x14ac:dyDescent="0.3">
      <c r="A4548">
        <v>25346.1</v>
      </c>
      <c r="B4548">
        <v>25346.1</v>
      </c>
      <c r="C4548">
        <v>25346.1</v>
      </c>
      <c r="D4548">
        <v>25346.1</v>
      </c>
      <c r="E4548">
        <v>25346.1</v>
      </c>
    </row>
    <row r="4549" spans="1:5" x14ac:dyDescent="0.3">
      <c r="A4549">
        <v>25347.1</v>
      </c>
      <c r="B4549">
        <v>25347.1</v>
      </c>
      <c r="C4549">
        <v>25347.1</v>
      </c>
      <c r="D4549">
        <v>25347.1</v>
      </c>
      <c r="E4549">
        <v>25347.1</v>
      </c>
    </row>
    <row r="4550" spans="1:5" x14ac:dyDescent="0.3">
      <c r="A4550">
        <v>25348.1</v>
      </c>
      <c r="B4550">
        <v>25348</v>
      </c>
      <c r="C4550">
        <v>25348</v>
      </c>
      <c r="D4550">
        <v>25348</v>
      </c>
      <c r="E4550">
        <v>25348</v>
      </c>
    </row>
    <row r="4551" spans="1:5" x14ac:dyDescent="0.3">
      <c r="A4551">
        <v>25349.1</v>
      </c>
      <c r="B4551">
        <v>25349.1</v>
      </c>
      <c r="C4551">
        <v>25349.1</v>
      </c>
      <c r="D4551">
        <v>25349</v>
      </c>
      <c r="E4551">
        <v>25349.1</v>
      </c>
    </row>
    <row r="4552" spans="1:5" x14ac:dyDescent="0.3">
      <c r="A4552">
        <v>25350.1</v>
      </c>
      <c r="B4552">
        <v>25350.1</v>
      </c>
      <c r="C4552">
        <v>25350.1</v>
      </c>
      <c r="D4552">
        <v>25350.1</v>
      </c>
      <c r="E4552">
        <v>25350.1</v>
      </c>
    </row>
    <row r="4553" spans="1:5" x14ac:dyDescent="0.3">
      <c r="A4553">
        <v>25351.1</v>
      </c>
      <c r="B4553">
        <v>25351</v>
      </c>
      <c r="C4553">
        <v>25351.1</v>
      </c>
      <c r="D4553">
        <v>25351.1</v>
      </c>
      <c r="E4553">
        <v>25351.1</v>
      </c>
    </row>
    <row r="4554" spans="1:5" x14ac:dyDescent="0.3">
      <c r="A4554">
        <v>25352.1</v>
      </c>
      <c r="B4554">
        <v>25352</v>
      </c>
      <c r="C4554">
        <v>25352</v>
      </c>
      <c r="D4554">
        <v>25352</v>
      </c>
      <c r="E4554">
        <v>25352</v>
      </c>
    </row>
    <row r="4555" spans="1:5" x14ac:dyDescent="0.3">
      <c r="A4555">
        <v>25353.1</v>
      </c>
      <c r="B4555">
        <v>25353.1</v>
      </c>
      <c r="C4555">
        <v>25353.1</v>
      </c>
      <c r="D4555">
        <v>25353</v>
      </c>
      <c r="E4555">
        <v>25353.1</v>
      </c>
    </row>
    <row r="4556" spans="1:5" x14ac:dyDescent="0.3">
      <c r="A4556">
        <v>25354.1</v>
      </c>
      <c r="B4556">
        <v>25354.1</v>
      </c>
      <c r="C4556">
        <v>25354.1</v>
      </c>
      <c r="D4556">
        <v>25354</v>
      </c>
      <c r="E4556">
        <v>25354.1</v>
      </c>
    </row>
    <row r="4557" spans="1:5" x14ac:dyDescent="0.3">
      <c r="A4557">
        <v>25355.1</v>
      </c>
      <c r="B4557">
        <v>25355.1</v>
      </c>
      <c r="C4557">
        <v>25355.1</v>
      </c>
      <c r="D4557">
        <v>25355.1</v>
      </c>
      <c r="E4557">
        <v>25355.1</v>
      </c>
    </row>
    <row r="4558" spans="1:5" x14ac:dyDescent="0.3">
      <c r="A4558">
        <v>25356</v>
      </c>
      <c r="B4558">
        <v>25356</v>
      </c>
      <c r="C4558">
        <v>25356</v>
      </c>
      <c r="D4558">
        <v>25356</v>
      </c>
      <c r="E4558">
        <v>25356</v>
      </c>
    </row>
    <row r="4559" spans="1:5" x14ac:dyDescent="0.3">
      <c r="A4559">
        <v>25357.1</v>
      </c>
      <c r="B4559">
        <v>25357</v>
      </c>
      <c r="C4559">
        <v>25357</v>
      </c>
      <c r="D4559">
        <v>25357</v>
      </c>
      <c r="E4559">
        <v>25357</v>
      </c>
    </row>
    <row r="4560" spans="1:5" x14ac:dyDescent="0.3">
      <c r="A4560">
        <v>25358.1</v>
      </c>
      <c r="B4560">
        <v>25358.1</v>
      </c>
      <c r="C4560">
        <v>25358.1</v>
      </c>
      <c r="D4560">
        <v>25358.1</v>
      </c>
      <c r="E4560">
        <v>25358.1</v>
      </c>
    </row>
    <row r="4561" spans="1:5" x14ac:dyDescent="0.3">
      <c r="A4561">
        <v>25359</v>
      </c>
      <c r="B4561">
        <v>25359.1</v>
      </c>
      <c r="C4561">
        <v>25359.1</v>
      </c>
      <c r="D4561">
        <v>25359.1</v>
      </c>
      <c r="E4561">
        <v>25359.1</v>
      </c>
    </row>
    <row r="4562" spans="1:5" x14ac:dyDescent="0.3">
      <c r="A4562">
        <v>25360.1</v>
      </c>
      <c r="B4562">
        <v>25360.1</v>
      </c>
      <c r="C4562">
        <v>25360.1</v>
      </c>
      <c r="D4562">
        <v>25360.1</v>
      </c>
      <c r="E4562">
        <v>25360.1</v>
      </c>
    </row>
    <row r="4563" spans="1:5" x14ac:dyDescent="0.3">
      <c r="A4563">
        <v>25361.1</v>
      </c>
      <c r="B4563">
        <v>25361.1</v>
      </c>
      <c r="C4563">
        <v>25361.1</v>
      </c>
      <c r="D4563">
        <v>25361.1</v>
      </c>
      <c r="E4563">
        <v>25361.1</v>
      </c>
    </row>
    <row r="4564" spans="1:5" x14ac:dyDescent="0.3">
      <c r="A4564">
        <v>25362</v>
      </c>
      <c r="B4564">
        <v>25362</v>
      </c>
      <c r="C4564">
        <v>25362</v>
      </c>
      <c r="D4564">
        <v>25362</v>
      </c>
      <c r="E4564">
        <v>25362</v>
      </c>
    </row>
    <row r="4565" spans="1:5" x14ac:dyDescent="0.3">
      <c r="A4565">
        <v>25363.1</v>
      </c>
      <c r="B4565">
        <v>25363.1</v>
      </c>
      <c r="C4565">
        <v>25363.1</v>
      </c>
      <c r="D4565">
        <v>25363.1</v>
      </c>
      <c r="E4565">
        <v>25363.1</v>
      </c>
    </row>
    <row r="4566" spans="1:5" x14ac:dyDescent="0.3">
      <c r="A4566">
        <v>25364</v>
      </c>
      <c r="B4566">
        <v>25364</v>
      </c>
      <c r="C4566">
        <v>25364</v>
      </c>
      <c r="D4566">
        <v>25364</v>
      </c>
      <c r="E4566">
        <v>25364</v>
      </c>
    </row>
    <row r="4567" spans="1:5" x14ac:dyDescent="0.3">
      <c r="A4567">
        <v>25365</v>
      </c>
      <c r="B4567">
        <v>25365</v>
      </c>
      <c r="C4567">
        <v>25365</v>
      </c>
      <c r="D4567">
        <v>25365</v>
      </c>
      <c r="E4567">
        <v>25365</v>
      </c>
    </row>
    <row r="4568" spans="1:5" x14ac:dyDescent="0.3">
      <c r="A4568">
        <v>25366.1</v>
      </c>
      <c r="B4568">
        <v>25366</v>
      </c>
      <c r="C4568">
        <v>25366</v>
      </c>
      <c r="D4568">
        <v>25366</v>
      </c>
      <c r="E4568">
        <v>25366</v>
      </c>
    </row>
    <row r="4569" spans="1:5" x14ac:dyDescent="0.3">
      <c r="A4569">
        <v>25367.1</v>
      </c>
      <c r="B4569">
        <v>25367.1</v>
      </c>
      <c r="C4569">
        <v>25367.1</v>
      </c>
      <c r="D4569">
        <v>25367.1</v>
      </c>
      <c r="E4569">
        <v>25367.1</v>
      </c>
    </row>
    <row r="4570" spans="1:5" x14ac:dyDescent="0.3">
      <c r="A4570">
        <v>25368</v>
      </c>
      <c r="B4570">
        <v>25368</v>
      </c>
      <c r="C4570">
        <v>25368</v>
      </c>
      <c r="D4570">
        <v>25368</v>
      </c>
      <c r="E4570">
        <v>25368</v>
      </c>
    </row>
    <row r="4571" spans="1:5" x14ac:dyDescent="0.3">
      <c r="A4571">
        <v>25369.1</v>
      </c>
      <c r="B4571">
        <v>25369</v>
      </c>
      <c r="C4571">
        <v>25369</v>
      </c>
      <c r="D4571">
        <v>25369</v>
      </c>
      <c r="E4571">
        <v>25369</v>
      </c>
    </row>
    <row r="4572" spans="1:5" x14ac:dyDescent="0.3">
      <c r="A4572">
        <v>25370.1</v>
      </c>
      <c r="B4572">
        <v>25370.1</v>
      </c>
      <c r="C4572">
        <v>25370.1</v>
      </c>
      <c r="D4572">
        <v>25370.1</v>
      </c>
      <c r="E4572">
        <v>25370</v>
      </c>
    </row>
    <row r="4573" spans="1:5" x14ac:dyDescent="0.3">
      <c r="A4573">
        <v>25371.1</v>
      </c>
      <c r="B4573">
        <v>25371</v>
      </c>
      <c r="C4573">
        <v>25371</v>
      </c>
      <c r="D4573">
        <v>25371.1</v>
      </c>
      <c r="E4573">
        <v>25371</v>
      </c>
    </row>
    <row r="4574" spans="1:5" x14ac:dyDescent="0.3">
      <c r="A4574">
        <v>25372.1</v>
      </c>
      <c r="B4574">
        <v>25372</v>
      </c>
      <c r="C4574">
        <v>25372</v>
      </c>
      <c r="D4574">
        <v>25372</v>
      </c>
      <c r="E4574">
        <v>25372</v>
      </c>
    </row>
    <row r="4575" spans="1:5" x14ac:dyDescent="0.3">
      <c r="A4575">
        <v>25373.1</v>
      </c>
      <c r="B4575">
        <v>25373.1</v>
      </c>
      <c r="C4575">
        <v>25373.1</v>
      </c>
      <c r="D4575">
        <v>25373.1</v>
      </c>
      <c r="E4575">
        <v>25373</v>
      </c>
    </row>
    <row r="4576" spans="1:5" x14ac:dyDescent="0.3">
      <c r="A4576">
        <v>25374.1</v>
      </c>
      <c r="B4576">
        <v>25374</v>
      </c>
      <c r="C4576">
        <v>25374</v>
      </c>
      <c r="D4576">
        <v>25374</v>
      </c>
      <c r="E4576">
        <v>25374</v>
      </c>
    </row>
    <row r="4577" spans="1:5" x14ac:dyDescent="0.3">
      <c r="A4577">
        <v>25375</v>
      </c>
      <c r="B4577">
        <v>25375.1</v>
      </c>
      <c r="C4577">
        <v>25375.1</v>
      </c>
      <c r="D4577">
        <v>25375.1</v>
      </c>
      <c r="E4577">
        <v>25375</v>
      </c>
    </row>
    <row r="4578" spans="1:5" x14ac:dyDescent="0.3">
      <c r="A4578">
        <v>25376</v>
      </c>
      <c r="B4578">
        <v>25376</v>
      </c>
      <c r="C4578">
        <v>25376</v>
      </c>
      <c r="D4578">
        <v>25376</v>
      </c>
      <c r="E4578">
        <v>25376</v>
      </c>
    </row>
    <row r="4579" spans="1:5" x14ac:dyDescent="0.3">
      <c r="A4579">
        <v>25377</v>
      </c>
      <c r="B4579">
        <v>25377.1</v>
      </c>
      <c r="C4579">
        <v>25377.1</v>
      </c>
      <c r="D4579">
        <v>25377.1</v>
      </c>
      <c r="E4579">
        <v>25377.1</v>
      </c>
    </row>
    <row r="4580" spans="1:5" x14ac:dyDescent="0.3">
      <c r="A4580">
        <v>25378.1</v>
      </c>
      <c r="B4580">
        <v>25378</v>
      </c>
      <c r="C4580">
        <v>25378</v>
      </c>
      <c r="D4580">
        <v>25378</v>
      </c>
      <c r="E4580">
        <v>25378</v>
      </c>
    </row>
    <row r="4581" spans="1:5" x14ac:dyDescent="0.3">
      <c r="A4581">
        <v>25379.1</v>
      </c>
      <c r="B4581">
        <v>25379</v>
      </c>
      <c r="C4581">
        <v>25379</v>
      </c>
      <c r="D4581">
        <v>25379</v>
      </c>
      <c r="E4581">
        <v>25379</v>
      </c>
    </row>
    <row r="4582" spans="1:5" x14ac:dyDescent="0.3">
      <c r="A4582">
        <v>25380.1</v>
      </c>
      <c r="B4582">
        <v>25380.1</v>
      </c>
      <c r="C4582">
        <v>25380.1</v>
      </c>
      <c r="D4582">
        <v>25380.1</v>
      </c>
      <c r="E4582">
        <v>25380.1</v>
      </c>
    </row>
    <row r="4583" spans="1:5" x14ac:dyDescent="0.3">
      <c r="A4583">
        <v>25381</v>
      </c>
      <c r="B4583">
        <v>25381</v>
      </c>
      <c r="C4583">
        <v>25381</v>
      </c>
      <c r="D4583">
        <v>25381</v>
      </c>
      <c r="E4583">
        <v>25381</v>
      </c>
    </row>
    <row r="4584" spans="1:5" x14ac:dyDescent="0.3">
      <c r="A4584">
        <v>25382.1</v>
      </c>
      <c r="B4584">
        <v>25382.1</v>
      </c>
      <c r="C4584">
        <v>25382.1</v>
      </c>
      <c r="D4584">
        <v>25382.1</v>
      </c>
      <c r="E4584">
        <v>25382.1</v>
      </c>
    </row>
    <row r="4585" spans="1:5" x14ac:dyDescent="0.3">
      <c r="A4585">
        <v>25383.1</v>
      </c>
      <c r="B4585">
        <v>25383.1</v>
      </c>
      <c r="C4585">
        <v>25383.1</v>
      </c>
      <c r="D4585">
        <v>25383.1</v>
      </c>
      <c r="E4585">
        <v>25383.1</v>
      </c>
    </row>
    <row r="4586" spans="1:5" x14ac:dyDescent="0.3">
      <c r="A4586">
        <v>25384</v>
      </c>
      <c r="B4586">
        <v>25384.1</v>
      </c>
      <c r="C4586">
        <v>25384.1</v>
      </c>
      <c r="D4586">
        <v>25384.1</v>
      </c>
      <c r="E4586">
        <v>25384</v>
      </c>
    </row>
    <row r="4587" spans="1:5" x14ac:dyDescent="0.3">
      <c r="A4587">
        <v>25385</v>
      </c>
      <c r="B4587">
        <v>25385</v>
      </c>
      <c r="C4587">
        <v>25385</v>
      </c>
      <c r="D4587">
        <v>25385</v>
      </c>
      <c r="E4587">
        <v>25385</v>
      </c>
    </row>
    <row r="4588" spans="1:5" x14ac:dyDescent="0.3">
      <c r="A4588">
        <v>25386.1</v>
      </c>
      <c r="B4588">
        <v>25386.1</v>
      </c>
      <c r="C4588">
        <v>25386.1</v>
      </c>
      <c r="D4588">
        <v>25386.1</v>
      </c>
      <c r="E4588">
        <v>25386.1</v>
      </c>
    </row>
    <row r="4589" spans="1:5" x14ac:dyDescent="0.3">
      <c r="A4589">
        <v>25387.1</v>
      </c>
      <c r="B4589">
        <v>25387.1</v>
      </c>
      <c r="C4589">
        <v>25387.1</v>
      </c>
      <c r="D4589">
        <v>25387.1</v>
      </c>
      <c r="E4589">
        <v>25387.1</v>
      </c>
    </row>
    <row r="4590" spans="1:5" x14ac:dyDescent="0.3">
      <c r="A4590">
        <v>25388</v>
      </c>
      <c r="B4590">
        <v>25388</v>
      </c>
      <c r="C4590">
        <v>25388</v>
      </c>
      <c r="D4590">
        <v>25388</v>
      </c>
      <c r="E4590">
        <v>25388</v>
      </c>
    </row>
    <row r="4591" spans="1:5" x14ac:dyDescent="0.3">
      <c r="A4591">
        <v>25389.1</v>
      </c>
      <c r="B4591">
        <v>25389.1</v>
      </c>
      <c r="C4591">
        <v>25389.1</v>
      </c>
      <c r="D4591">
        <v>25389.1</v>
      </c>
      <c r="E4591">
        <v>25389</v>
      </c>
    </row>
    <row r="4592" spans="1:5" x14ac:dyDescent="0.3">
      <c r="A4592">
        <v>25390</v>
      </c>
      <c r="B4592">
        <v>25390</v>
      </c>
      <c r="C4592">
        <v>25390</v>
      </c>
      <c r="D4592">
        <v>25390</v>
      </c>
      <c r="E4592">
        <v>25390</v>
      </c>
    </row>
    <row r="4593" spans="1:5" x14ac:dyDescent="0.3">
      <c r="A4593">
        <v>25391</v>
      </c>
      <c r="B4593">
        <v>25391</v>
      </c>
      <c r="C4593">
        <v>25391</v>
      </c>
      <c r="D4593">
        <v>25391</v>
      </c>
      <c r="E4593">
        <v>25391</v>
      </c>
    </row>
    <row r="4594" spans="1:5" x14ac:dyDescent="0.3">
      <c r="A4594">
        <v>25392.1</v>
      </c>
      <c r="B4594">
        <v>25392</v>
      </c>
      <c r="C4594">
        <v>25392</v>
      </c>
      <c r="D4594">
        <v>25392</v>
      </c>
      <c r="E4594">
        <v>25392</v>
      </c>
    </row>
    <row r="4595" spans="1:5" x14ac:dyDescent="0.3">
      <c r="A4595">
        <v>25393</v>
      </c>
      <c r="B4595">
        <v>25393.1</v>
      </c>
      <c r="C4595">
        <v>25393.1</v>
      </c>
      <c r="D4595">
        <v>25393.1</v>
      </c>
      <c r="E4595">
        <v>25393.1</v>
      </c>
    </row>
    <row r="4596" spans="1:5" x14ac:dyDescent="0.3">
      <c r="A4596">
        <v>25394.1</v>
      </c>
      <c r="B4596">
        <v>25394</v>
      </c>
      <c r="C4596">
        <v>25394</v>
      </c>
      <c r="D4596">
        <v>25394</v>
      </c>
      <c r="E4596">
        <v>25394</v>
      </c>
    </row>
    <row r="4597" spans="1:5" x14ac:dyDescent="0.3">
      <c r="A4597">
        <v>25395.1</v>
      </c>
      <c r="B4597">
        <v>25395.1</v>
      </c>
      <c r="C4597">
        <v>25395.1</v>
      </c>
      <c r="D4597">
        <v>25395.1</v>
      </c>
      <c r="E4597">
        <v>25395.1</v>
      </c>
    </row>
    <row r="4598" spans="1:5" x14ac:dyDescent="0.3">
      <c r="A4598">
        <v>25396.1</v>
      </c>
      <c r="B4598">
        <v>25396.1</v>
      </c>
      <c r="C4598">
        <v>25396.1</v>
      </c>
      <c r="D4598">
        <v>25396.1</v>
      </c>
      <c r="E4598">
        <v>25396.1</v>
      </c>
    </row>
    <row r="4599" spans="1:5" x14ac:dyDescent="0.3">
      <c r="A4599">
        <v>25397.1</v>
      </c>
      <c r="B4599">
        <v>25397.1</v>
      </c>
      <c r="C4599">
        <v>25397.1</v>
      </c>
      <c r="D4599">
        <v>25397.1</v>
      </c>
      <c r="E4599">
        <v>25397.1</v>
      </c>
    </row>
    <row r="4600" spans="1:5" x14ac:dyDescent="0.3">
      <c r="A4600">
        <v>25398.1</v>
      </c>
      <c r="B4600">
        <v>25398</v>
      </c>
      <c r="C4600">
        <v>25398</v>
      </c>
      <c r="D4600">
        <v>25398</v>
      </c>
      <c r="E4600">
        <v>25398</v>
      </c>
    </row>
    <row r="4601" spans="1:5" x14ac:dyDescent="0.3">
      <c r="A4601">
        <v>25399</v>
      </c>
      <c r="B4601">
        <v>25399</v>
      </c>
      <c r="C4601">
        <v>25399</v>
      </c>
      <c r="D4601">
        <v>25399</v>
      </c>
      <c r="E4601">
        <v>25399</v>
      </c>
    </row>
    <row r="4602" spans="1:5" x14ac:dyDescent="0.3">
      <c r="A4602">
        <v>25400.1</v>
      </c>
      <c r="B4602">
        <v>25400.1</v>
      </c>
      <c r="C4602">
        <v>25400.1</v>
      </c>
      <c r="D4602">
        <v>25400.1</v>
      </c>
      <c r="E4602">
        <v>25400.1</v>
      </c>
    </row>
    <row r="4603" spans="1:5" x14ac:dyDescent="0.3">
      <c r="A4603">
        <v>25401</v>
      </c>
      <c r="B4603">
        <v>25401.1</v>
      </c>
      <c r="C4603">
        <v>25401.1</v>
      </c>
      <c r="D4603">
        <v>25401.1</v>
      </c>
      <c r="E4603">
        <v>25401.1</v>
      </c>
    </row>
    <row r="4604" spans="1:5" x14ac:dyDescent="0.3">
      <c r="A4604">
        <v>25402</v>
      </c>
      <c r="B4604">
        <v>25402.1</v>
      </c>
      <c r="C4604">
        <v>25402.1</v>
      </c>
      <c r="D4604">
        <v>25402.1</v>
      </c>
      <c r="E4604">
        <v>25402.1</v>
      </c>
    </row>
    <row r="4605" spans="1:5" x14ac:dyDescent="0.3">
      <c r="A4605">
        <v>25403.1</v>
      </c>
      <c r="B4605">
        <v>25403.1</v>
      </c>
      <c r="C4605">
        <v>25403.1</v>
      </c>
      <c r="D4605">
        <v>25403.1</v>
      </c>
      <c r="E4605">
        <v>25403.1</v>
      </c>
    </row>
    <row r="4606" spans="1:5" x14ac:dyDescent="0.3">
      <c r="A4606">
        <v>25404.1</v>
      </c>
      <c r="B4606">
        <v>25404.1</v>
      </c>
      <c r="C4606">
        <v>25404.1</v>
      </c>
      <c r="D4606">
        <v>25404</v>
      </c>
      <c r="E4606">
        <v>25404.1</v>
      </c>
    </row>
    <row r="4607" spans="1:5" x14ac:dyDescent="0.3">
      <c r="A4607">
        <v>25405</v>
      </c>
      <c r="B4607">
        <v>25405.1</v>
      </c>
      <c r="C4607">
        <v>25405.1</v>
      </c>
      <c r="D4607">
        <v>25405.1</v>
      </c>
      <c r="E4607">
        <v>25405.1</v>
      </c>
    </row>
    <row r="4608" spans="1:5" x14ac:dyDescent="0.3">
      <c r="A4608">
        <v>25406.1</v>
      </c>
      <c r="B4608">
        <v>25406.1</v>
      </c>
      <c r="C4608">
        <v>25406.1</v>
      </c>
      <c r="D4608">
        <v>25406.1</v>
      </c>
      <c r="E4608">
        <v>25406.1</v>
      </c>
    </row>
    <row r="4609" spans="1:5" x14ac:dyDescent="0.3">
      <c r="A4609">
        <v>25407</v>
      </c>
      <c r="B4609">
        <v>25407</v>
      </c>
      <c r="C4609">
        <v>25407</v>
      </c>
      <c r="D4609">
        <v>25407</v>
      </c>
      <c r="E4609">
        <v>25407</v>
      </c>
    </row>
    <row r="4610" spans="1:5" x14ac:dyDescent="0.3">
      <c r="A4610">
        <v>25408.1</v>
      </c>
      <c r="B4610">
        <v>25408</v>
      </c>
      <c r="C4610">
        <v>25408</v>
      </c>
      <c r="D4610">
        <v>25408</v>
      </c>
      <c r="E4610">
        <v>25408</v>
      </c>
    </row>
    <row r="4611" spans="1:5" x14ac:dyDescent="0.3">
      <c r="A4611">
        <v>25409.1</v>
      </c>
      <c r="B4611">
        <v>25409.1</v>
      </c>
      <c r="C4611">
        <v>25409.1</v>
      </c>
      <c r="D4611">
        <v>25409.1</v>
      </c>
      <c r="E4611">
        <v>25409.1</v>
      </c>
    </row>
    <row r="4612" spans="1:5" x14ac:dyDescent="0.3">
      <c r="A4612">
        <v>25410.1</v>
      </c>
      <c r="B4612">
        <v>25410.1</v>
      </c>
      <c r="C4612">
        <v>25410.1</v>
      </c>
      <c r="D4612">
        <v>25410.1</v>
      </c>
      <c r="E4612">
        <v>25410.1</v>
      </c>
    </row>
    <row r="4613" spans="1:5" x14ac:dyDescent="0.3">
      <c r="A4613">
        <v>25411</v>
      </c>
      <c r="B4613">
        <v>25411</v>
      </c>
      <c r="C4613">
        <v>25411</v>
      </c>
      <c r="D4613">
        <v>25411</v>
      </c>
      <c r="E4613">
        <v>25411</v>
      </c>
    </row>
    <row r="4614" spans="1:5" x14ac:dyDescent="0.3">
      <c r="A4614">
        <v>25412.1</v>
      </c>
      <c r="B4614">
        <v>25412</v>
      </c>
      <c r="C4614">
        <v>25412</v>
      </c>
      <c r="D4614">
        <v>25412.1</v>
      </c>
      <c r="E4614">
        <v>25412</v>
      </c>
    </row>
    <row r="4615" spans="1:5" x14ac:dyDescent="0.3">
      <c r="A4615">
        <v>25413.1</v>
      </c>
      <c r="B4615">
        <v>25413.1</v>
      </c>
      <c r="C4615">
        <v>25413.1</v>
      </c>
      <c r="D4615">
        <v>25413.1</v>
      </c>
      <c r="E4615">
        <v>25413.1</v>
      </c>
    </row>
    <row r="4616" spans="1:5" x14ac:dyDescent="0.3">
      <c r="A4616">
        <v>25414.1</v>
      </c>
      <c r="B4616">
        <v>25414</v>
      </c>
      <c r="C4616">
        <v>25414</v>
      </c>
      <c r="D4616">
        <v>25414</v>
      </c>
      <c r="E4616">
        <v>25414</v>
      </c>
    </row>
    <row r="4617" spans="1:5" x14ac:dyDescent="0.3">
      <c r="A4617">
        <v>25415</v>
      </c>
      <c r="B4617">
        <v>25415.1</v>
      </c>
      <c r="C4617">
        <v>25415.1</v>
      </c>
      <c r="D4617">
        <v>25415.1</v>
      </c>
      <c r="E4617">
        <v>25415.1</v>
      </c>
    </row>
    <row r="4618" spans="1:5" x14ac:dyDescent="0.3">
      <c r="A4618">
        <v>25416.1</v>
      </c>
      <c r="B4618">
        <v>25416.1</v>
      </c>
      <c r="C4618">
        <v>25416.1</v>
      </c>
      <c r="D4618">
        <v>25416.1</v>
      </c>
      <c r="E4618">
        <v>25416</v>
      </c>
    </row>
    <row r="4619" spans="1:5" x14ac:dyDescent="0.3">
      <c r="A4619">
        <v>25417.1</v>
      </c>
      <c r="B4619">
        <v>25417</v>
      </c>
      <c r="C4619">
        <v>25417</v>
      </c>
      <c r="D4619">
        <v>25417</v>
      </c>
      <c r="E4619">
        <v>25417</v>
      </c>
    </row>
    <row r="4620" spans="1:5" x14ac:dyDescent="0.3">
      <c r="A4620">
        <v>25418</v>
      </c>
      <c r="B4620">
        <v>25418</v>
      </c>
      <c r="C4620">
        <v>25418</v>
      </c>
      <c r="D4620">
        <v>25418</v>
      </c>
      <c r="E4620">
        <v>25418</v>
      </c>
    </row>
    <row r="4621" spans="1:5" x14ac:dyDescent="0.3">
      <c r="A4621">
        <v>25419</v>
      </c>
      <c r="B4621">
        <v>25419</v>
      </c>
      <c r="C4621">
        <v>25419</v>
      </c>
      <c r="D4621">
        <v>25419</v>
      </c>
      <c r="E4621">
        <v>25419</v>
      </c>
    </row>
    <row r="4622" spans="1:5" x14ac:dyDescent="0.3">
      <c r="A4622">
        <v>25420.1</v>
      </c>
      <c r="B4622">
        <v>25420.1</v>
      </c>
      <c r="C4622">
        <v>25420</v>
      </c>
      <c r="D4622">
        <v>25420.1</v>
      </c>
      <c r="E4622">
        <v>25420</v>
      </c>
    </row>
    <row r="4623" spans="1:5" x14ac:dyDescent="0.3">
      <c r="A4623">
        <v>25421</v>
      </c>
      <c r="B4623">
        <v>25421.1</v>
      </c>
      <c r="C4623">
        <v>25421.1</v>
      </c>
      <c r="D4623">
        <v>25421.1</v>
      </c>
      <c r="E4623">
        <v>25421.1</v>
      </c>
    </row>
    <row r="4624" spans="1:5" x14ac:dyDescent="0.3">
      <c r="A4624">
        <v>25422.1</v>
      </c>
      <c r="B4624">
        <v>25422.1</v>
      </c>
      <c r="C4624">
        <v>25422</v>
      </c>
      <c r="D4624">
        <v>25422</v>
      </c>
      <c r="E4624">
        <v>25422</v>
      </c>
    </row>
    <row r="4625" spans="1:5" x14ac:dyDescent="0.3">
      <c r="A4625">
        <v>25423</v>
      </c>
      <c r="B4625">
        <v>25423</v>
      </c>
      <c r="C4625">
        <v>25423</v>
      </c>
      <c r="D4625">
        <v>25423</v>
      </c>
      <c r="E4625">
        <v>25423</v>
      </c>
    </row>
    <row r="4626" spans="1:5" x14ac:dyDescent="0.3">
      <c r="A4626">
        <v>25424.1</v>
      </c>
      <c r="B4626">
        <v>25424.1</v>
      </c>
      <c r="C4626">
        <v>25424.1</v>
      </c>
      <c r="D4626">
        <v>25424.1</v>
      </c>
      <c r="E4626">
        <v>25424.1</v>
      </c>
    </row>
    <row r="4627" spans="1:5" x14ac:dyDescent="0.3">
      <c r="A4627">
        <v>25425</v>
      </c>
      <c r="B4627">
        <v>25425</v>
      </c>
      <c r="C4627">
        <v>25425</v>
      </c>
      <c r="D4627">
        <v>25425</v>
      </c>
      <c r="E4627">
        <v>25425</v>
      </c>
    </row>
    <row r="4628" spans="1:5" x14ac:dyDescent="0.3">
      <c r="A4628">
        <v>25426.1</v>
      </c>
      <c r="B4628">
        <v>25426.1</v>
      </c>
      <c r="C4628">
        <v>25426.1</v>
      </c>
      <c r="D4628">
        <v>25426.1</v>
      </c>
      <c r="E4628">
        <v>25426.1</v>
      </c>
    </row>
    <row r="4629" spans="1:5" x14ac:dyDescent="0.3">
      <c r="A4629">
        <v>25427.1</v>
      </c>
      <c r="B4629">
        <v>25427.1</v>
      </c>
      <c r="C4629">
        <v>25427.1</v>
      </c>
      <c r="D4629">
        <v>25427.1</v>
      </c>
      <c r="E4629">
        <v>25427.1</v>
      </c>
    </row>
    <row r="4630" spans="1:5" x14ac:dyDescent="0.3">
      <c r="A4630">
        <v>25428.1</v>
      </c>
      <c r="B4630">
        <v>25428.1</v>
      </c>
      <c r="C4630">
        <v>25428.1</v>
      </c>
      <c r="D4630">
        <v>25428.1</v>
      </c>
      <c r="E4630">
        <v>25428.1</v>
      </c>
    </row>
    <row r="4631" spans="1:5" x14ac:dyDescent="0.3">
      <c r="A4631">
        <v>25429.1</v>
      </c>
      <c r="B4631">
        <v>25429.1</v>
      </c>
      <c r="C4631">
        <v>25429.1</v>
      </c>
      <c r="D4631">
        <v>25429.1</v>
      </c>
      <c r="E4631">
        <v>25429.1</v>
      </c>
    </row>
    <row r="4632" spans="1:5" x14ac:dyDescent="0.3">
      <c r="A4632">
        <v>25430.1</v>
      </c>
      <c r="B4632">
        <v>25430.1</v>
      </c>
      <c r="C4632">
        <v>25430.1</v>
      </c>
      <c r="D4632">
        <v>25430.1</v>
      </c>
      <c r="E4632">
        <v>25430.1</v>
      </c>
    </row>
    <row r="4633" spans="1:5" x14ac:dyDescent="0.3">
      <c r="A4633">
        <v>25431.1</v>
      </c>
      <c r="B4633">
        <v>25431.1</v>
      </c>
      <c r="C4633">
        <v>25431.1</v>
      </c>
      <c r="D4633">
        <v>25431.1</v>
      </c>
      <c r="E4633">
        <v>25431</v>
      </c>
    </row>
    <row r="4634" spans="1:5" x14ac:dyDescent="0.3">
      <c r="A4634">
        <v>25432</v>
      </c>
      <c r="B4634">
        <v>25432</v>
      </c>
      <c r="C4634">
        <v>25432</v>
      </c>
      <c r="D4634">
        <v>25432</v>
      </c>
      <c r="E4634">
        <v>25432</v>
      </c>
    </row>
    <row r="4635" spans="1:5" x14ac:dyDescent="0.3">
      <c r="A4635">
        <v>25433.1</v>
      </c>
      <c r="B4635">
        <v>25433.1</v>
      </c>
      <c r="C4635">
        <v>25433.1</v>
      </c>
      <c r="D4635">
        <v>25433.1</v>
      </c>
      <c r="E4635">
        <v>25433.1</v>
      </c>
    </row>
    <row r="4636" spans="1:5" x14ac:dyDescent="0.3">
      <c r="A4636">
        <v>25434</v>
      </c>
      <c r="B4636">
        <v>25434</v>
      </c>
      <c r="C4636">
        <v>25434</v>
      </c>
      <c r="D4636">
        <v>25434</v>
      </c>
      <c r="E4636">
        <v>25434</v>
      </c>
    </row>
    <row r="4637" spans="1:5" x14ac:dyDescent="0.3">
      <c r="A4637">
        <v>25435</v>
      </c>
      <c r="B4637">
        <v>25435.1</v>
      </c>
      <c r="C4637">
        <v>25435.1</v>
      </c>
      <c r="D4637">
        <v>25435.1</v>
      </c>
      <c r="E4637">
        <v>25435.1</v>
      </c>
    </row>
    <row r="4638" spans="1:5" x14ac:dyDescent="0.3">
      <c r="A4638">
        <v>25436</v>
      </c>
      <c r="B4638">
        <v>25436</v>
      </c>
      <c r="C4638">
        <v>25436</v>
      </c>
      <c r="D4638">
        <v>25436</v>
      </c>
      <c r="E4638">
        <v>25436</v>
      </c>
    </row>
    <row r="4639" spans="1:5" x14ac:dyDescent="0.3">
      <c r="A4639">
        <v>25437.1</v>
      </c>
      <c r="B4639">
        <v>25437.1</v>
      </c>
      <c r="C4639">
        <v>25437.1</v>
      </c>
      <c r="D4639">
        <v>25437.1</v>
      </c>
      <c r="E4639">
        <v>25437.1</v>
      </c>
    </row>
    <row r="4640" spans="1:5" x14ac:dyDescent="0.3">
      <c r="A4640">
        <v>25438.1</v>
      </c>
      <c r="B4640">
        <v>25438.1</v>
      </c>
      <c r="C4640">
        <v>25438.1</v>
      </c>
      <c r="D4640">
        <v>25438.1</v>
      </c>
      <c r="E4640">
        <v>25438.1</v>
      </c>
    </row>
    <row r="4641" spans="1:5" x14ac:dyDescent="0.3">
      <c r="A4641">
        <v>25439.1</v>
      </c>
      <c r="B4641">
        <v>25439</v>
      </c>
      <c r="C4641">
        <v>25439</v>
      </c>
      <c r="D4641">
        <v>25439</v>
      </c>
      <c r="E4641">
        <v>25439</v>
      </c>
    </row>
    <row r="4642" spans="1:5" x14ac:dyDescent="0.3">
      <c r="A4642">
        <v>25440.1</v>
      </c>
      <c r="B4642">
        <v>25440.1</v>
      </c>
      <c r="C4642">
        <v>25440.1</v>
      </c>
      <c r="D4642">
        <v>25440.1</v>
      </c>
      <c r="E4642">
        <v>25440.1</v>
      </c>
    </row>
    <row r="4643" spans="1:5" x14ac:dyDescent="0.3">
      <c r="A4643">
        <v>25441</v>
      </c>
      <c r="B4643">
        <v>25441</v>
      </c>
      <c r="C4643">
        <v>25441</v>
      </c>
      <c r="D4643">
        <v>25441</v>
      </c>
      <c r="E4643">
        <v>25441</v>
      </c>
    </row>
    <row r="4644" spans="1:5" x14ac:dyDescent="0.3">
      <c r="A4644">
        <v>25442.1</v>
      </c>
      <c r="B4644">
        <v>25442</v>
      </c>
      <c r="C4644">
        <v>25442</v>
      </c>
      <c r="D4644">
        <v>25442</v>
      </c>
      <c r="E4644">
        <v>25442</v>
      </c>
    </row>
    <row r="4645" spans="1:5" x14ac:dyDescent="0.3">
      <c r="A4645">
        <v>25443.1</v>
      </c>
      <c r="B4645">
        <v>25443</v>
      </c>
      <c r="C4645">
        <v>25443</v>
      </c>
      <c r="D4645">
        <v>25443</v>
      </c>
      <c r="E4645">
        <v>25443</v>
      </c>
    </row>
    <row r="4646" spans="1:5" x14ac:dyDescent="0.3">
      <c r="A4646">
        <v>25444</v>
      </c>
      <c r="B4646">
        <v>25444</v>
      </c>
      <c r="C4646">
        <v>25444</v>
      </c>
      <c r="D4646">
        <v>25444</v>
      </c>
      <c r="E4646">
        <v>25444</v>
      </c>
    </row>
    <row r="4647" spans="1:5" x14ac:dyDescent="0.3">
      <c r="A4647">
        <v>25445.1</v>
      </c>
      <c r="B4647">
        <v>25445.1</v>
      </c>
      <c r="C4647">
        <v>25445.1</v>
      </c>
      <c r="D4647">
        <v>25445.1</v>
      </c>
      <c r="E4647">
        <v>25445.1</v>
      </c>
    </row>
    <row r="4648" spans="1:5" x14ac:dyDescent="0.3">
      <c r="A4648">
        <v>25446.1</v>
      </c>
      <c r="B4648">
        <v>25446</v>
      </c>
      <c r="C4648">
        <v>25446</v>
      </c>
      <c r="D4648">
        <v>25446</v>
      </c>
      <c r="E4648">
        <v>25446</v>
      </c>
    </row>
    <row r="4649" spans="1:5" x14ac:dyDescent="0.3">
      <c r="A4649">
        <v>25447.1</v>
      </c>
      <c r="B4649">
        <v>25447.1</v>
      </c>
      <c r="C4649">
        <v>25447.1</v>
      </c>
      <c r="D4649">
        <v>25447.1</v>
      </c>
      <c r="E4649">
        <v>25447.1</v>
      </c>
    </row>
    <row r="4650" spans="1:5" x14ac:dyDescent="0.3">
      <c r="A4650">
        <v>25448</v>
      </c>
      <c r="B4650">
        <v>25448</v>
      </c>
      <c r="C4650">
        <v>25448</v>
      </c>
      <c r="D4650">
        <v>25448</v>
      </c>
      <c r="E4650">
        <v>25448</v>
      </c>
    </row>
    <row r="4651" spans="1:5" x14ac:dyDescent="0.3">
      <c r="A4651">
        <v>25449</v>
      </c>
      <c r="B4651">
        <v>25449</v>
      </c>
      <c r="C4651">
        <v>25449</v>
      </c>
      <c r="D4651">
        <v>25449</v>
      </c>
      <c r="E4651">
        <v>25449</v>
      </c>
    </row>
    <row r="4652" spans="1:5" x14ac:dyDescent="0.3">
      <c r="A4652">
        <v>25450</v>
      </c>
      <c r="B4652">
        <v>25450</v>
      </c>
      <c r="C4652">
        <v>25450</v>
      </c>
      <c r="D4652">
        <v>25450</v>
      </c>
      <c r="E4652">
        <v>25450</v>
      </c>
    </row>
    <row r="4653" spans="1:5" x14ac:dyDescent="0.3">
      <c r="A4653">
        <v>25451</v>
      </c>
      <c r="B4653">
        <v>25451.1</v>
      </c>
      <c r="C4653">
        <v>25451.1</v>
      </c>
      <c r="D4653">
        <v>25451.1</v>
      </c>
      <c r="E4653">
        <v>25451.1</v>
      </c>
    </row>
    <row r="4654" spans="1:5" x14ac:dyDescent="0.3">
      <c r="A4654">
        <v>25452</v>
      </c>
      <c r="B4654">
        <v>25452</v>
      </c>
      <c r="C4654">
        <v>25452</v>
      </c>
      <c r="D4654">
        <v>25452</v>
      </c>
      <c r="E4654">
        <v>25452</v>
      </c>
    </row>
    <row r="4655" spans="1:5" x14ac:dyDescent="0.3">
      <c r="A4655">
        <v>25453.1</v>
      </c>
      <c r="B4655">
        <v>25453.1</v>
      </c>
      <c r="C4655">
        <v>25453.1</v>
      </c>
      <c r="D4655">
        <v>25453.1</v>
      </c>
      <c r="E4655">
        <v>25453.1</v>
      </c>
    </row>
    <row r="4656" spans="1:5" x14ac:dyDescent="0.3">
      <c r="A4656">
        <v>25454.1</v>
      </c>
      <c r="B4656">
        <v>25454</v>
      </c>
      <c r="C4656">
        <v>25454</v>
      </c>
      <c r="D4656">
        <v>25454</v>
      </c>
      <c r="E4656">
        <v>25454</v>
      </c>
    </row>
    <row r="4657" spans="1:5" x14ac:dyDescent="0.3">
      <c r="A4657">
        <v>25455</v>
      </c>
      <c r="B4657">
        <v>25455</v>
      </c>
      <c r="C4657">
        <v>25455</v>
      </c>
      <c r="D4657">
        <v>25455</v>
      </c>
      <c r="E4657">
        <v>25455</v>
      </c>
    </row>
    <row r="4658" spans="1:5" x14ac:dyDescent="0.3">
      <c r="A4658">
        <v>25456</v>
      </c>
      <c r="B4658">
        <v>25456</v>
      </c>
      <c r="C4658">
        <v>25456</v>
      </c>
      <c r="D4658">
        <v>25456</v>
      </c>
      <c r="E4658">
        <v>25456</v>
      </c>
    </row>
    <row r="4659" spans="1:5" x14ac:dyDescent="0.3">
      <c r="A4659">
        <v>25457.1</v>
      </c>
      <c r="B4659">
        <v>25457.1</v>
      </c>
      <c r="C4659">
        <v>25457.1</v>
      </c>
      <c r="D4659">
        <v>25457.1</v>
      </c>
      <c r="E4659">
        <v>25457.1</v>
      </c>
    </row>
    <row r="4660" spans="1:5" x14ac:dyDescent="0.3">
      <c r="A4660">
        <v>25458.1</v>
      </c>
      <c r="B4660">
        <v>25458.1</v>
      </c>
      <c r="C4660">
        <v>25458</v>
      </c>
      <c r="D4660">
        <v>25458.1</v>
      </c>
      <c r="E4660">
        <v>25458.1</v>
      </c>
    </row>
    <row r="4661" spans="1:5" x14ac:dyDescent="0.3">
      <c r="A4661">
        <v>25459.1</v>
      </c>
      <c r="B4661">
        <v>25459.1</v>
      </c>
      <c r="C4661">
        <v>25459.1</v>
      </c>
      <c r="D4661">
        <v>25459</v>
      </c>
      <c r="E4661">
        <v>25459</v>
      </c>
    </row>
    <row r="4662" spans="1:5" x14ac:dyDescent="0.3">
      <c r="A4662">
        <v>25460</v>
      </c>
      <c r="B4662">
        <v>25460</v>
      </c>
      <c r="C4662">
        <v>25460</v>
      </c>
      <c r="D4662">
        <v>25460</v>
      </c>
      <c r="E4662">
        <v>25460</v>
      </c>
    </row>
    <row r="4663" spans="1:5" x14ac:dyDescent="0.3">
      <c r="A4663">
        <v>25461</v>
      </c>
      <c r="B4663">
        <v>25461.1</v>
      </c>
      <c r="C4663">
        <v>25461.1</v>
      </c>
      <c r="D4663">
        <v>25461.1</v>
      </c>
      <c r="E4663">
        <v>25461.1</v>
      </c>
    </row>
    <row r="4664" spans="1:5" x14ac:dyDescent="0.3">
      <c r="A4664">
        <v>25462</v>
      </c>
      <c r="B4664">
        <v>25462</v>
      </c>
      <c r="C4664">
        <v>25462</v>
      </c>
      <c r="D4664">
        <v>25462</v>
      </c>
      <c r="E4664">
        <v>25462</v>
      </c>
    </row>
    <row r="4665" spans="1:5" x14ac:dyDescent="0.3">
      <c r="A4665">
        <v>25463.1</v>
      </c>
      <c r="B4665">
        <v>25463.1</v>
      </c>
      <c r="C4665">
        <v>25463</v>
      </c>
      <c r="D4665">
        <v>25463</v>
      </c>
      <c r="E4665">
        <v>25463</v>
      </c>
    </row>
    <row r="4666" spans="1:5" x14ac:dyDescent="0.3">
      <c r="A4666">
        <v>25464.1</v>
      </c>
      <c r="B4666">
        <v>25464.1</v>
      </c>
      <c r="C4666">
        <v>25464.1</v>
      </c>
      <c r="D4666">
        <v>25464</v>
      </c>
      <c r="E4666">
        <v>25464.1</v>
      </c>
    </row>
    <row r="4667" spans="1:5" x14ac:dyDescent="0.3">
      <c r="A4667">
        <v>25465.1</v>
      </c>
      <c r="B4667">
        <v>25465</v>
      </c>
      <c r="C4667">
        <v>25465</v>
      </c>
      <c r="D4667">
        <v>25465</v>
      </c>
      <c r="E4667">
        <v>25465</v>
      </c>
    </row>
    <row r="4668" spans="1:5" x14ac:dyDescent="0.3">
      <c r="A4668">
        <v>25466.1</v>
      </c>
      <c r="B4668">
        <v>25466.1</v>
      </c>
      <c r="C4668">
        <v>25466.1</v>
      </c>
      <c r="D4668">
        <v>25466.1</v>
      </c>
      <c r="E4668">
        <v>25466.1</v>
      </c>
    </row>
    <row r="4669" spans="1:5" x14ac:dyDescent="0.3">
      <c r="A4669">
        <v>25467.1</v>
      </c>
      <c r="B4669">
        <v>25467</v>
      </c>
      <c r="C4669">
        <v>25467</v>
      </c>
      <c r="D4669">
        <v>25467</v>
      </c>
      <c r="E4669">
        <v>25467</v>
      </c>
    </row>
    <row r="4670" spans="1:5" x14ac:dyDescent="0.3">
      <c r="A4670">
        <v>25468.1</v>
      </c>
      <c r="B4670">
        <v>25468.1</v>
      </c>
      <c r="C4670">
        <v>25468.1</v>
      </c>
      <c r="D4670">
        <v>25468</v>
      </c>
      <c r="E4670">
        <v>25468</v>
      </c>
    </row>
    <row r="4671" spans="1:5" x14ac:dyDescent="0.3">
      <c r="A4671">
        <v>25469</v>
      </c>
      <c r="B4671">
        <v>25469</v>
      </c>
      <c r="C4671">
        <v>25469</v>
      </c>
      <c r="D4671">
        <v>25469</v>
      </c>
      <c r="E4671">
        <v>25469</v>
      </c>
    </row>
    <row r="4672" spans="1:5" x14ac:dyDescent="0.3">
      <c r="A4672">
        <v>25470.1</v>
      </c>
      <c r="B4672">
        <v>25470.1</v>
      </c>
      <c r="C4672">
        <v>25470.1</v>
      </c>
      <c r="D4672">
        <v>25470.1</v>
      </c>
      <c r="E4672">
        <v>25470.1</v>
      </c>
    </row>
    <row r="4673" spans="1:5" x14ac:dyDescent="0.3">
      <c r="A4673">
        <v>25471.1</v>
      </c>
      <c r="B4673">
        <v>25471.1</v>
      </c>
      <c r="C4673">
        <v>25471.1</v>
      </c>
      <c r="D4673">
        <v>25471.1</v>
      </c>
      <c r="E4673">
        <v>25471.1</v>
      </c>
    </row>
    <row r="4674" spans="1:5" x14ac:dyDescent="0.3">
      <c r="A4674">
        <v>25472</v>
      </c>
      <c r="B4674">
        <v>25472</v>
      </c>
      <c r="C4674">
        <v>25472</v>
      </c>
      <c r="D4674">
        <v>25472</v>
      </c>
      <c r="E4674">
        <v>25472</v>
      </c>
    </row>
    <row r="4675" spans="1:5" x14ac:dyDescent="0.3">
      <c r="A4675">
        <v>25473.1</v>
      </c>
      <c r="B4675">
        <v>25473</v>
      </c>
      <c r="C4675">
        <v>25473</v>
      </c>
      <c r="D4675">
        <v>25473</v>
      </c>
      <c r="E4675">
        <v>25473</v>
      </c>
    </row>
    <row r="4676" spans="1:5" x14ac:dyDescent="0.3">
      <c r="A4676">
        <v>25474</v>
      </c>
      <c r="B4676">
        <v>25474.1</v>
      </c>
      <c r="C4676">
        <v>25474.1</v>
      </c>
      <c r="D4676">
        <v>25474.1</v>
      </c>
      <c r="E4676">
        <v>25474.1</v>
      </c>
    </row>
    <row r="4677" spans="1:5" x14ac:dyDescent="0.3">
      <c r="A4677">
        <v>25475</v>
      </c>
      <c r="B4677">
        <v>25475.1</v>
      </c>
      <c r="C4677">
        <v>25475.1</v>
      </c>
      <c r="D4677">
        <v>25475</v>
      </c>
      <c r="E4677">
        <v>25475.1</v>
      </c>
    </row>
    <row r="4678" spans="1:5" x14ac:dyDescent="0.3">
      <c r="A4678">
        <v>25476</v>
      </c>
      <c r="B4678">
        <v>25476</v>
      </c>
      <c r="C4678">
        <v>25476</v>
      </c>
      <c r="D4678">
        <v>25476</v>
      </c>
      <c r="E4678">
        <v>25476</v>
      </c>
    </row>
    <row r="4679" spans="1:5" x14ac:dyDescent="0.3">
      <c r="A4679">
        <v>25477.1</v>
      </c>
      <c r="B4679">
        <v>25477.1</v>
      </c>
      <c r="C4679">
        <v>25477.1</v>
      </c>
      <c r="D4679">
        <v>25477.1</v>
      </c>
      <c r="E4679">
        <v>25477.1</v>
      </c>
    </row>
    <row r="4680" spans="1:5" x14ac:dyDescent="0.3">
      <c r="A4680">
        <v>25478.1</v>
      </c>
      <c r="B4680">
        <v>25478</v>
      </c>
      <c r="C4680">
        <v>25478</v>
      </c>
      <c r="D4680">
        <v>25478</v>
      </c>
      <c r="E4680">
        <v>25478</v>
      </c>
    </row>
    <row r="4681" spans="1:5" x14ac:dyDescent="0.3">
      <c r="A4681">
        <v>25479.1</v>
      </c>
      <c r="B4681">
        <v>25479</v>
      </c>
      <c r="C4681">
        <v>25479</v>
      </c>
      <c r="D4681">
        <v>25479</v>
      </c>
      <c r="E4681">
        <v>25479</v>
      </c>
    </row>
    <row r="4682" spans="1:5" x14ac:dyDescent="0.3">
      <c r="A4682">
        <v>25480.1</v>
      </c>
      <c r="B4682">
        <v>25480.1</v>
      </c>
      <c r="C4682">
        <v>25480.1</v>
      </c>
      <c r="D4682">
        <v>25480.1</v>
      </c>
      <c r="E4682">
        <v>25480.1</v>
      </c>
    </row>
    <row r="4683" spans="1:5" x14ac:dyDescent="0.3">
      <c r="A4683">
        <v>25481.1</v>
      </c>
      <c r="B4683">
        <v>25481.1</v>
      </c>
      <c r="C4683">
        <v>25481</v>
      </c>
      <c r="D4683">
        <v>25481</v>
      </c>
      <c r="E4683">
        <v>25481.1</v>
      </c>
    </row>
    <row r="4684" spans="1:5" x14ac:dyDescent="0.3">
      <c r="A4684">
        <v>25482.1</v>
      </c>
      <c r="B4684">
        <v>25482.1</v>
      </c>
      <c r="C4684">
        <v>25482.1</v>
      </c>
      <c r="D4684">
        <v>25482.1</v>
      </c>
      <c r="E4684">
        <v>25482.1</v>
      </c>
    </row>
    <row r="4685" spans="1:5" x14ac:dyDescent="0.3">
      <c r="A4685">
        <v>25483.1</v>
      </c>
      <c r="B4685">
        <v>25483.1</v>
      </c>
      <c r="C4685">
        <v>25483.1</v>
      </c>
      <c r="D4685">
        <v>25483.1</v>
      </c>
      <c r="E4685">
        <v>25483.1</v>
      </c>
    </row>
    <row r="4686" spans="1:5" x14ac:dyDescent="0.3">
      <c r="A4686">
        <v>25484</v>
      </c>
      <c r="B4686">
        <v>25484</v>
      </c>
      <c r="C4686">
        <v>25484</v>
      </c>
      <c r="D4686">
        <v>25484</v>
      </c>
      <c r="E4686">
        <v>25484</v>
      </c>
    </row>
    <row r="4687" spans="1:5" x14ac:dyDescent="0.3">
      <c r="A4687">
        <v>25485.1</v>
      </c>
      <c r="B4687">
        <v>25485.1</v>
      </c>
      <c r="C4687">
        <v>25485.1</v>
      </c>
      <c r="D4687">
        <v>25485.1</v>
      </c>
      <c r="E4687">
        <v>25485.1</v>
      </c>
    </row>
    <row r="4688" spans="1:5" x14ac:dyDescent="0.3">
      <c r="A4688">
        <v>25486</v>
      </c>
      <c r="B4688">
        <v>25486.1</v>
      </c>
      <c r="C4688">
        <v>25486.1</v>
      </c>
      <c r="D4688">
        <v>25486.1</v>
      </c>
      <c r="E4688">
        <v>25486.1</v>
      </c>
    </row>
    <row r="4689" spans="1:5" x14ac:dyDescent="0.3">
      <c r="A4689">
        <v>25487</v>
      </c>
      <c r="B4689">
        <v>25487.1</v>
      </c>
      <c r="C4689">
        <v>25487.1</v>
      </c>
      <c r="D4689">
        <v>25487.1</v>
      </c>
      <c r="E4689">
        <v>25487.1</v>
      </c>
    </row>
    <row r="4690" spans="1:5" x14ac:dyDescent="0.3">
      <c r="A4690">
        <v>25488</v>
      </c>
      <c r="B4690">
        <v>25488</v>
      </c>
      <c r="C4690">
        <v>25488</v>
      </c>
      <c r="D4690">
        <v>25488</v>
      </c>
      <c r="E4690">
        <v>25488</v>
      </c>
    </row>
    <row r="4691" spans="1:5" x14ac:dyDescent="0.3">
      <c r="A4691">
        <v>25489</v>
      </c>
      <c r="B4691">
        <v>25489</v>
      </c>
      <c r="C4691">
        <v>25489</v>
      </c>
      <c r="D4691">
        <v>25489</v>
      </c>
      <c r="E4691">
        <v>25489</v>
      </c>
    </row>
    <row r="4692" spans="1:5" x14ac:dyDescent="0.3">
      <c r="A4692">
        <v>25490.1</v>
      </c>
      <c r="B4692">
        <v>25490.1</v>
      </c>
      <c r="C4692">
        <v>25490.1</v>
      </c>
      <c r="D4692">
        <v>25490</v>
      </c>
      <c r="E4692">
        <v>25490.1</v>
      </c>
    </row>
    <row r="4693" spans="1:5" x14ac:dyDescent="0.3">
      <c r="A4693">
        <v>25491.1</v>
      </c>
      <c r="B4693">
        <v>25491.1</v>
      </c>
      <c r="C4693">
        <v>25491.1</v>
      </c>
      <c r="D4693">
        <v>25491.1</v>
      </c>
      <c r="E4693">
        <v>25491.1</v>
      </c>
    </row>
    <row r="4694" spans="1:5" x14ac:dyDescent="0.3">
      <c r="A4694">
        <v>25492.1</v>
      </c>
      <c r="B4694">
        <v>25492.1</v>
      </c>
      <c r="C4694">
        <v>25492.1</v>
      </c>
      <c r="D4694">
        <v>25492.1</v>
      </c>
      <c r="E4694">
        <v>25492.1</v>
      </c>
    </row>
    <row r="4695" spans="1:5" x14ac:dyDescent="0.3">
      <c r="A4695">
        <v>25493</v>
      </c>
      <c r="B4695">
        <v>25493</v>
      </c>
      <c r="C4695">
        <v>25493</v>
      </c>
      <c r="D4695">
        <v>25493</v>
      </c>
      <c r="E4695">
        <v>25493</v>
      </c>
    </row>
    <row r="4696" spans="1:5" x14ac:dyDescent="0.3">
      <c r="A4696">
        <v>25494</v>
      </c>
      <c r="B4696">
        <v>25494</v>
      </c>
      <c r="C4696">
        <v>25494</v>
      </c>
      <c r="D4696">
        <v>25494</v>
      </c>
      <c r="E4696">
        <v>25494</v>
      </c>
    </row>
    <row r="4697" spans="1:5" x14ac:dyDescent="0.3">
      <c r="A4697">
        <v>25495</v>
      </c>
      <c r="B4697">
        <v>25495.1</v>
      </c>
      <c r="C4697">
        <v>25495.1</v>
      </c>
      <c r="D4697">
        <v>25495.1</v>
      </c>
      <c r="E4697">
        <v>25495.1</v>
      </c>
    </row>
    <row r="4698" spans="1:5" x14ac:dyDescent="0.3">
      <c r="A4698">
        <v>25496.1</v>
      </c>
      <c r="B4698">
        <v>25496.1</v>
      </c>
      <c r="C4698">
        <v>25496.1</v>
      </c>
      <c r="D4698">
        <v>25496.1</v>
      </c>
      <c r="E4698">
        <v>25496.1</v>
      </c>
    </row>
    <row r="4699" spans="1:5" x14ac:dyDescent="0.3">
      <c r="A4699">
        <v>25497.1</v>
      </c>
      <c r="B4699">
        <v>25497.1</v>
      </c>
      <c r="C4699">
        <v>25497.1</v>
      </c>
      <c r="D4699">
        <v>25497.1</v>
      </c>
      <c r="E4699">
        <v>25497.1</v>
      </c>
    </row>
    <row r="4700" spans="1:5" x14ac:dyDescent="0.3">
      <c r="A4700">
        <v>25498</v>
      </c>
      <c r="B4700">
        <v>25498.1</v>
      </c>
      <c r="C4700">
        <v>25498.1</v>
      </c>
      <c r="D4700">
        <v>25498.1</v>
      </c>
      <c r="E4700">
        <v>25498.1</v>
      </c>
    </row>
    <row r="4701" spans="1:5" x14ac:dyDescent="0.3">
      <c r="A4701">
        <v>25499.1</v>
      </c>
      <c r="B4701">
        <v>25499.1</v>
      </c>
      <c r="C4701">
        <v>25499.1</v>
      </c>
      <c r="D4701">
        <v>25499.1</v>
      </c>
      <c r="E4701">
        <v>25499.1</v>
      </c>
    </row>
    <row r="4702" spans="1:5" x14ac:dyDescent="0.3">
      <c r="A4702">
        <v>25500.1</v>
      </c>
      <c r="B4702">
        <v>25500</v>
      </c>
      <c r="C4702">
        <v>25500</v>
      </c>
      <c r="D4702">
        <v>25500</v>
      </c>
      <c r="E4702">
        <v>25500</v>
      </c>
    </row>
    <row r="4703" spans="1:5" x14ac:dyDescent="0.3">
      <c r="A4703">
        <v>25501</v>
      </c>
      <c r="B4703">
        <v>25501</v>
      </c>
      <c r="C4703">
        <v>25501</v>
      </c>
      <c r="D4703">
        <v>25501</v>
      </c>
      <c r="E4703">
        <v>25501</v>
      </c>
    </row>
    <row r="4704" spans="1:5" x14ac:dyDescent="0.3">
      <c r="A4704">
        <v>25502.1</v>
      </c>
      <c r="B4704">
        <v>25502</v>
      </c>
      <c r="C4704">
        <v>25502.1</v>
      </c>
      <c r="D4704">
        <v>25502.1</v>
      </c>
      <c r="E4704">
        <v>25502</v>
      </c>
    </row>
    <row r="4705" spans="1:5" x14ac:dyDescent="0.3">
      <c r="A4705">
        <v>25503.1</v>
      </c>
      <c r="B4705">
        <v>25503.1</v>
      </c>
      <c r="C4705">
        <v>25503.1</v>
      </c>
      <c r="D4705">
        <v>25503.1</v>
      </c>
      <c r="E4705">
        <v>25503.1</v>
      </c>
    </row>
    <row r="4706" spans="1:5" x14ac:dyDescent="0.3">
      <c r="A4706">
        <v>25504</v>
      </c>
      <c r="B4706">
        <v>25504</v>
      </c>
      <c r="C4706">
        <v>25504</v>
      </c>
      <c r="D4706">
        <v>25504</v>
      </c>
      <c r="E4706">
        <v>25504</v>
      </c>
    </row>
    <row r="4707" spans="1:5" x14ac:dyDescent="0.3">
      <c r="A4707">
        <v>25505</v>
      </c>
      <c r="B4707">
        <v>25505.1</v>
      </c>
      <c r="C4707">
        <v>25505.1</v>
      </c>
      <c r="D4707">
        <v>25505.1</v>
      </c>
      <c r="E4707">
        <v>25505.1</v>
      </c>
    </row>
    <row r="4708" spans="1:5" x14ac:dyDescent="0.3">
      <c r="A4708">
        <v>25506.1</v>
      </c>
      <c r="B4708">
        <v>25506.1</v>
      </c>
      <c r="C4708">
        <v>25506.1</v>
      </c>
      <c r="D4708">
        <v>25506.1</v>
      </c>
      <c r="E4708">
        <v>25506.1</v>
      </c>
    </row>
    <row r="4709" spans="1:5" x14ac:dyDescent="0.3">
      <c r="A4709">
        <v>25507.1</v>
      </c>
      <c r="B4709">
        <v>25507.1</v>
      </c>
      <c r="C4709">
        <v>25507.1</v>
      </c>
      <c r="D4709">
        <v>25507.1</v>
      </c>
      <c r="E4709">
        <v>25507.1</v>
      </c>
    </row>
    <row r="4710" spans="1:5" x14ac:dyDescent="0.3">
      <c r="A4710">
        <v>25508</v>
      </c>
      <c r="B4710">
        <v>25508.1</v>
      </c>
      <c r="C4710">
        <v>25508</v>
      </c>
      <c r="D4710">
        <v>25508.1</v>
      </c>
      <c r="E4710">
        <v>25508.1</v>
      </c>
    </row>
    <row r="4711" spans="1:5" x14ac:dyDescent="0.3">
      <c r="A4711">
        <v>25509.1</v>
      </c>
      <c r="B4711">
        <v>25509.1</v>
      </c>
      <c r="C4711">
        <v>25509</v>
      </c>
      <c r="D4711">
        <v>25509</v>
      </c>
      <c r="E4711">
        <v>25509.1</v>
      </c>
    </row>
    <row r="4712" spans="1:5" x14ac:dyDescent="0.3">
      <c r="A4712">
        <v>25510.1</v>
      </c>
      <c r="B4712">
        <v>25510.1</v>
      </c>
      <c r="C4712">
        <v>25510.1</v>
      </c>
      <c r="D4712">
        <v>25510.1</v>
      </c>
      <c r="E4712">
        <v>25510.1</v>
      </c>
    </row>
    <row r="4713" spans="1:5" x14ac:dyDescent="0.3">
      <c r="A4713">
        <v>25511.1</v>
      </c>
      <c r="B4713">
        <v>25511.1</v>
      </c>
      <c r="C4713">
        <v>25511</v>
      </c>
      <c r="D4713">
        <v>25511</v>
      </c>
      <c r="E4713">
        <v>25511.1</v>
      </c>
    </row>
    <row r="4714" spans="1:5" x14ac:dyDescent="0.3">
      <c r="A4714">
        <v>25512</v>
      </c>
      <c r="B4714">
        <v>25512.1</v>
      </c>
      <c r="C4714">
        <v>25512.1</v>
      </c>
      <c r="D4714">
        <v>25512.1</v>
      </c>
      <c r="E4714">
        <v>25512.1</v>
      </c>
    </row>
    <row r="4715" spans="1:5" x14ac:dyDescent="0.3">
      <c r="A4715">
        <v>25513.1</v>
      </c>
      <c r="B4715">
        <v>25513.1</v>
      </c>
      <c r="C4715">
        <v>25513.1</v>
      </c>
      <c r="D4715">
        <v>25513.1</v>
      </c>
      <c r="E4715">
        <v>25513.1</v>
      </c>
    </row>
    <row r="4716" spans="1:5" x14ac:dyDescent="0.3">
      <c r="A4716">
        <v>25514.1</v>
      </c>
      <c r="B4716">
        <v>25514.1</v>
      </c>
      <c r="C4716">
        <v>25514</v>
      </c>
      <c r="D4716">
        <v>25514</v>
      </c>
      <c r="E4716">
        <v>25514</v>
      </c>
    </row>
    <row r="4717" spans="1:5" x14ac:dyDescent="0.3">
      <c r="A4717">
        <v>25515.1</v>
      </c>
      <c r="B4717">
        <v>25515</v>
      </c>
      <c r="C4717">
        <v>25515</v>
      </c>
      <c r="D4717">
        <v>25515</v>
      </c>
      <c r="E4717">
        <v>25515</v>
      </c>
    </row>
    <row r="4718" spans="1:5" x14ac:dyDescent="0.3">
      <c r="A4718">
        <v>25516</v>
      </c>
      <c r="B4718">
        <v>25516.1</v>
      </c>
      <c r="C4718">
        <v>25516.1</v>
      </c>
      <c r="D4718">
        <v>25516.1</v>
      </c>
      <c r="E4718">
        <v>25516.1</v>
      </c>
    </row>
    <row r="4719" spans="1:5" x14ac:dyDescent="0.3">
      <c r="A4719">
        <v>25517.1</v>
      </c>
      <c r="B4719">
        <v>25517</v>
      </c>
      <c r="C4719">
        <v>25517</v>
      </c>
      <c r="D4719">
        <v>25517</v>
      </c>
      <c r="E4719">
        <v>25517</v>
      </c>
    </row>
    <row r="4720" spans="1:5" x14ac:dyDescent="0.3">
      <c r="A4720">
        <v>25518.1</v>
      </c>
      <c r="B4720">
        <v>25518</v>
      </c>
      <c r="C4720">
        <v>25518</v>
      </c>
      <c r="D4720">
        <v>25518</v>
      </c>
      <c r="E4720">
        <v>25518</v>
      </c>
    </row>
    <row r="4721" spans="1:5" x14ac:dyDescent="0.3">
      <c r="A4721">
        <v>25519.1</v>
      </c>
      <c r="B4721">
        <v>25519.1</v>
      </c>
      <c r="C4721">
        <v>25519</v>
      </c>
      <c r="D4721">
        <v>25519.1</v>
      </c>
      <c r="E4721">
        <v>25519</v>
      </c>
    </row>
    <row r="4722" spans="1:5" x14ac:dyDescent="0.3">
      <c r="A4722">
        <v>25520.1</v>
      </c>
      <c r="B4722">
        <v>25520</v>
      </c>
      <c r="C4722">
        <v>25520.1</v>
      </c>
      <c r="D4722">
        <v>25520.1</v>
      </c>
      <c r="E4722">
        <v>25520.1</v>
      </c>
    </row>
    <row r="4723" spans="1:5" x14ac:dyDescent="0.3">
      <c r="A4723">
        <v>25521</v>
      </c>
      <c r="B4723">
        <v>25521</v>
      </c>
      <c r="C4723">
        <v>25521</v>
      </c>
      <c r="D4723">
        <v>25521</v>
      </c>
      <c r="E4723">
        <v>25521</v>
      </c>
    </row>
    <row r="4724" spans="1:5" x14ac:dyDescent="0.3">
      <c r="A4724">
        <v>25522.1</v>
      </c>
      <c r="B4724">
        <v>25522.1</v>
      </c>
      <c r="C4724">
        <v>25522</v>
      </c>
      <c r="D4724">
        <v>25522.1</v>
      </c>
      <c r="E4724">
        <v>25522.1</v>
      </c>
    </row>
    <row r="4725" spans="1:5" x14ac:dyDescent="0.3">
      <c r="A4725">
        <v>25523</v>
      </c>
      <c r="B4725">
        <v>25523</v>
      </c>
      <c r="C4725">
        <v>25523</v>
      </c>
      <c r="D4725">
        <v>25523</v>
      </c>
      <c r="E4725">
        <v>25523</v>
      </c>
    </row>
    <row r="4726" spans="1:5" x14ac:dyDescent="0.3">
      <c r="A4726">
        <v>25524</v>
      </c>
      <c r="B4726">
        <v>25524.1</v>
      </c>
      <c r="C4726">
        <v>25524.1</v>
      </c>
      <c r="D4726">
        <v>25524.1</v>
      </c>
      <c r="E4726">
        <v>25524.1</v>
      </c>
    </row>
    <row r="4727" spans="1:5" x14ac:dyDescent="0.3">
      <c r="A4727">
        <v>25525.1</v>
      </c>
      <c r="B4727">
        <v>25525</v>
      </c>
      <c r="C4727">
        <v>25525</v>
      </c>
      <c r="D4727">
        <v>25525.1</v>
      </c>
      <c r="E4727">
        <v>25525.1</v>
      </c>
    </row>
    <row r="4728" spans="1:5" x14ac:dyDescent="0.3">
      <c r="A4728">
        <v>25526.1</v>
      </c>
      <c r="B4728">
        <v>25526.1</v>
      </c>
      <c r="C4728">
        <v>25526.1</v>
      </c>
      <c r="D4728">
        <v>25526.1</v>
      </c>
      <c r="E4728">
        <v>25526.1</v>
      </c>
    </row>
    <row r="4729" spans="1:5" x14ac:dyDescent="0.3">
      <c r="A4729">
        <v>25527</v>
      </c>
      <c r="B4729">
        <v>25527</v>
      </c>
      <c r="C4729">
        <v>25527</v>
      </c>
      <c r="D4729">
        <v>25527</v>
      </c>
      <c r="E4729">
        <v>25527</v>
      </c>
    </row>
    <row r="4730" spans="1:5" x14ac:dyDescent="0.3">
      <c r="A4730">
        <v>25528</v>
      </c>
      <c r="B4730">
        <v>25528</v>
      </c>
      <c r="C4730">
        <v>25528</v>
      </c>
      <c r="D4730">
        <v>25528</v>
      </c>
      <c r="E4730">
        <v>25528</v>
      </c>
    </row>
    <row r="4731" spans="1:5" x14ac:dyDescent="0.3">
      <c r="A4731">
        <v>25529</v>
      </c>
      <c r="B4731">
        <v>25529.1</v>
      </c>
      <c r="C4731">
        <v>25529.1</v>
      </c>
      <c r="D4731">
        <v>25529.1</v>
      </c>
      <c r="E4731">
        <v>25529.1</v>
      </c>
    </row>
    <row r="4732" spans="1:5" x14ac:dyDescent="0.3">
      <c r="A4732">
        <v>25530</v>
      </c>
      <c r="B4732">
        <v>25530</v>
      </c>
      <c r="C4732">
        <v>25530</v>
      </c>
      <c r="D4732">
        <v>25530</v>
      </c>
      <c r="E4732">
        <v>25530</v>
      </c>
    </row>
    <row r="4733" spans="1:5" x14ac:dyDescent="0.3">
      <c r="A4733">
        <v>25531</v>
      </c>
      <c r="B4733">
        <v>25531</v>
      </c>
      <c r="C4733">
        <v>25531</v>
      </c>
      <c r="D4733">
        <v>25531</v>
      </c>
      <c r="E4733">
        <v>25531</v>
      </c>
    </row>
    <row r="4734" spans="1:5" x14ac:dyDescent="0.3">
      <c r="A4734">
        <v>25532.1</v>
      </c>
      <c r="B4734">
        <v>25532.1</v>
      </c>
      <c r="C4734">
        <v>25532.1</v>
      </c>
      <c r="D4734">
        <v>25532</v>
      </c>
      <c r="E4734">
        <v>25532</v>
      </c>
    </row>
    <row r="4735" spans="1:5" x14ac:dyDescent="0.3">
      <c r="A4735">
        <v>25533.1</v>
      </c>
      <c r="B4735">
        <v>25533</v>
      </c>
      <c r="C4735">
        <v>25533</v>
      </c>
      <c r="D4735">
        <v>25533</v>
      </c>
      <c r="E4735">
        <v>25533</v>
      </c>
    </row>
    <row r="4736" spans="1:5" x14ac:dyDescent="0.3">
      <c r="A4736">
        <v>25534.1</v>
      </c>
      <c r="B4736">
        <v>25534.1</v>
      </c>
      <c r="C4736">
        <v>25534.1</v>
      </c>
      <c r="D4736">
        <v>25534.1</v>
      </c>
      <c r="E4736">
        <v>25534.1</v>
      </c>
    </row>
    <row r="4737" spans="1:5" x14ac:dyDescent="0.3">
      <c r="A4737">
        <v>25535.1</v>
      </c>
      <c r="B4737">
        <v>25535.1</v>
      </c>
      <c r="C4737">
        <v>25535.1</v>
      </c>
      <c r="D4737">
        <v>25535.1</v>
      </c>
      <c r="E4737">
        <v>25535.1</v>
      </c>
    </row>
    <row r="4738" spans="1:5" x14ac:dyDescent="0.3">
      <c r="A4738">
        <v>25536.1</v>
      </c>
      <c r="B4738">
        <v>25536.1</v>
      </c>
      <c r="C4738">
        <v>25536.1</v>
      </c>
      <c r="D4738">
        <v>25536.1</v>
      </c>
      <c r="E4738">
        <v>25536.1</v>
      </c>
    </row>
    <row r="4739" spans="1:5" x14ac:dyDescent="0.3">
      <c r="A4739">
        <v>25537</v>
      </c>
      <c r="B4739">
        <v>25537</v>
      </c>
      <c r="C4739">
        <v>25537</v>
      </c>
      <c r="D4739">
        <v>25537</v>
      </c>
      <c r="E4739">
        <v>25537</v>
      </c>
    </row>
    <row r="4740" spans="1:5" x14ac:dyDescent="0.3">
      <c r="A4740">
        <v>25538</v>
      </c>
      <c r="B4740">
        <v>25538.1</v>
      </c>
      <c r="C4740">
        <v>25538.1</v>
      </c>
      <c r="D4740">
        <v>25538.1</v>
      </c>
      <c r="E4740">
        <v>25538.1</v>
      </c>
    </row>
    <row r="4741" spans="1:5" x14ac:dyDescent="0.3">
      <c r="A4741">
        <v>25539.1</v>
      </c>
      <c r="B4741">
        <v>25539</v>
      </c>
      <c r="C4741">
        <v>25539</v>
      </c>
      <c r="D4741">
        <v>25539</v>
      </c>
      <c r="E4741">
        <v>25539</v>
      </c>
    </row>
    <row r="4742" spans="1:5" x14ac:dyDescent="0.3">
      <c r="A4742">
        <v>25540.1</v>
      </c>
      <c r="B4742">
        <v>25540.1</v>
      </c>
      <c r="C4742">
        <v>25540</v>
      </c>
      <c r="D4742">
        <v>25540.1</v>
      </c>
      <c r="E4742">
        <v>25540</v>
      </c>
    </row>
    <row r="4743" spans="1:5" x14ac:dyDescent="0.3">
      <c r="A4743">
        <v>25541</v>
      </c>
      <c r="B4743">
        <v>25541.1</v>
      </c>
      <c r="C4743">
        <v>25541.1</v>
      </c>
      <c r="D4743">
        <v>25541.1</v>
      </c>
      <c r="E4743">
        <v>25541.1</v>
      </c>
    </row>
    <row r="4744" spans="1:5" x14ac:dyDescent="0.3">
      <c r="A4744">
        <v>25542</v>
      </c>
      <c r="B4744">
        <v>25542</v>
      </c>
      <c r="C4744">
        <v>25542</v>
      </c>
      <c r="D4744">
        <v>25542</v>
      </c>
      <c r="E4744">
        <v>25542</v>
      </c>
    </row>
    <row r="4745" spans="1:5" x14ac:dyDescent="0.3">
      <c r="A4745">
        <v>25543.1</v>
      </c>
      <c r="B4745">
        <v>25543.1</v>
      </c>
      <c r="C4745">
        <v>25543.1</v>
      </c>
      <c r="D4745">
        <v>25543.1</v>
      </c>
      <c r="E4745">
        <v>25543.1</v>
      </c>
    </row>
    <row r="4746" spans="1:5" x14ac:dyDescent="0.3">
      <c r="A4746">
        <v>25544.1</v>
      </c>
      <c r="B4746">
        <v>25544.1</v>
      </c>
      <c r="C4746">
        <v>25544.1</v>
      </c>
      <c r="D4746">
        <v>25544.1</v>
      </c>
      <c r="E4746">
        <v>25544.1</v>
      </c>
    </row>
    <row r="4747" spans="1:5" x14ac:dyDescent="0.3">
      <c r="A4747">
        <v>25545.1</v>
      </c>
      <c r="B4747">
        <v>25545</v>
      </c>
      <c r="C4747">
        <v>25545</v>
      </c>
      <c r="D4747">
        <v>25545</v>
      </c>
      <c r="E4747">
        <v>25545</v>
      </c>
    </row>
    <row r="4748" spans="1:5" x14ac:dyDescent="0.3">
      <c r="A4748">
        <v>25546.1</v>
      </c>
      <c r="B4748">
        <v>25546</v>
      </c>
      <c r="C4748">
        <v>25546.1</v>
      </c>
      <c r="D4748">
        <v>25546.1</v>
      </c>
      <c r="E4748">
        <v>25546</v>
      </c>
    </row>
    <row r="4749" spans="1:5" x14ac:dyDescent="0.3">
      <c r="A4749">
        <v>25547</v>
      </c>
      <c r="B4749">
        <v>25547.1</v>
      </c>
      <c r="C4749">
        <v>25547.1</v>
      </c>
      <c r="D4749">
        <v>25547.1</v>
      </c>
      <c r="E4749">
        <v>25547.1</v>
      </c>
    </row>
    <row r="4750" spans="1:5" x14ac:dyDescent="0.3">
      <c r="A4750">
        <v>25548.1</v>
      </c>
      <c r="B4750">
        <v>25548</v>
      </c>
      <c r="C4750">
        <v>25548</v>
      </c>
      <c r="D4750">
        <v>25548</v>
      </c>
      <c r="E4750">
        <v>25548</v>
      </c>
    </row>
    <row r="4751" spans="1:5" x14ac:dyDescent="0.3">
      <c r="A4751">
        <v>25549.1</v>
      </c>
      <c r="B4751">
        <v>25549</v>
      </c>
      <c r="C4751">
        <v>25549.1</v>
      </c>
      <c r="D4751">
        <v>25549</v>
      </c>
      <c r="E4751">
        <v>25549.1</v>
      </c>
    </row>
    <row r="4752" spans="1:5" x14ac:dyDescent="0.3">
      <c r="A4752">
        <v>25550</v>
      </c>
      <c r="B4752">
        <v>25550</v>
      </c>
      <c r="C4752">
        <v>25550</v>
      </c>
      <c r="D4752">
        <v>25550</v>
      </c>
      <c r="E4752">
        <v>25550</v>
      </c>
    </row>
    <row r="4753" spans="1:5" x14ac:dyDescent="0.3">
      <c r="A4753">
        <v>25551</v>
      </c>
      <c r="B4753">
        <v>25551.1</v>
      </c>
      <c r="C4753">
        <v>25551.1</v>
      </c>
      <c r="D4753">
        <v>25551.1</v>
      </c>
      <c r="E4753">
        <v>25551.1</v>
      </c>
    </row>
    <row r="4754" spans="1:5" x14ac:dyDescent="0.3">
      <c r="A4754">
        <v>25552.1</v>
      </c>
      <c r="B4754">
        <v>25552</v>
      </c>
      <c r="C4754">
        <v>25552</v>
      </c>
      <c r="D4754">
        <v>25552</v>
      </c>
      <c r="E4754">
        <v>25552</v>
      </c>
    </row>
    <row r="4755" spans="1:5" x14ac:dyDescent="0.3">
      <c r="A4755">
        <v>25553.1</v>
      </c>
      <c r="B4755">
        <v>25553</v>
      </c>
      <c r="C4755">
        <v>25553</v>
      </c>
      <c r="D4755">
        <v>25553</v>
      </c>
      <c r="E4755">
        <v>25553</v>
      </c>
    </row>
    <row r="4756" spans="1:5" x14ac:dyDescent="0.3">
      <c r="A4756">
        <v>25554.1</v>
      </c>
      <c r="B4756">
        <v>25554</v>
      </c>
      <c r="C4756">
        <v>25554</v>
      </c>
      <c r="D4756">
        <v>25554</v>
      </c>
      <c r="E4756">
        <v>25554</v>
      </c>
    </row>
    <row r="4757" spans="1:5" x14ac:dyDescent="0.3">
      <c r="A4757">
        <v>25555</v>
      </c>
      <c r="B4757">
        <v>25555</v>
      </c>
      <c r="C4757">
        <v>25555</v>
      </c>
      <c r="D4757">
        <v>25555</v>
      </c>
      <c r="E4757">
        <v>25555</v>
      </c>
    </row>
    <row r="4758" spans="1:5" x14ac:dyDescent="0.3">
      <c r="A4758">
        <v>25556.1</v>
      </c>
      <c r="B4758">
        <v>25556.1</v>
      </c>
      <c r="C4758">
        <v>25556.1</v>
      </c>
      <c r="D4758">
        <v>25556.1</v>
      </c>
      <c r="E4758">
        <v>25556</v>
      </c>
    </row>
    <row r="4759" spans="1:5" x14ac:dyDescent="0.3">
      <c r="A4759">
        <v>25557.1</v>
      </c>
      <c r="B4759">
        <v>25557</v>
      </c>
      <c r="C4759">
        <v>25557</v>
      </c>
      <c r="D4759">
        <v>25557</v>
      </c>
      <c r="E4759">
        <v>25557</v>
      </c>
    </row>
    <row r="4760" spans="1:5" x14ac:dyDescent="0.3">
      <c r="A4760">
        <v>25558.1</v>
      </c>
      <c r="B4760">
        <v>25558.1</v>
      </c>
      <c r="C4760">
        <v>25558.1</v>
      </c>
      <c r="D4760">
        <v>25558.1</v>
      </c>
      <c r="E4760">
        <v>25558.1</v>
      </c>
    </row>
    <row r="4761" spans="1:5" x14ac:dyDescent="0.3">
      <c r="A4761">
        <v>25559.1</v>
      </c>
      <c r="B4761">
        <v>25559.1</v>
      </c>
      <c r="C4761">
        <v>25559.1</v>
      </c>
      <c r="D4761">
        <v>25559.1</v>
      </c>
      <c r="E4761">
        <v>25559.1</v>
      </c>
    </row>
    <row r="4762" spans="1:5" x14ac:dyDescent="0.3">
      <c r="A4762">
        <v>25560.1</v>
      </c>
      <c r="B4762">
        <v>25560</v>
      </c>
      <c r="C4762">
        <v>25560</v>
      </c>
      <c r="D4762">
        <v>25560</v>
      </c>
      <c r="E4762">
        <v>25560</v>
      </c>
    </row>
    <row r="4763" spans="1:5" x14ac:dyDescent="0.3">
      <c r="A4763">
        <v>25561</v>
      </c>
      <c r="B4763">
        <v>25561.1</v>
      </c>
      <c r="C4763">
        <v>25561.1</v>
      </c>
      <c r="D4763">
        <v>25561.1</v>
      </c>
      <c r="E4763">
        <v>25561.1</v>
      </c>
    </row>
    <row r="4764" spans="1:5" x14ac:dyDescent="0.3">
      <c r="A4764">
        <v>25562</v>
      </c>
      <c r="B4764">
        <v>25562.1</v>
      </c>
      <c r="C4764">
        <v>25562</v>
      </c>
      <c r="D4764">
        <v>25562.1</v>
      </c>
      <c r="E4764">
        <v>25562.1</v>
      </c>
    </row>
    <row r="4765" spans="1:5" x14ac:dyDescent="0.3">
      <c r="A4765">
        <v>25563.1</v>
      </c>
      <c r="B4765">
        <v>25563</v>
      </c>
      <c r="C4765">
        <v>25563</v>
      </c>
      <c r="D4765">
        <v>25563</v>
      </c>
      <c r="E4765">
        <v>25563</v>
      </c>
    </row>
    <row r="4766" spans="1:5" x14ac:dyDescent="0.3">
      <c r="A4766">
        <v>25564</v>
      </c>
      <c r="B4766">
        <v>25564</v>
      </c>
      <c r="C4766">
        <v>25564</v>
      </c>
      <c r="D4766">
        <v>25564</v>
      </c>
      <c r="E4766">
        <v>25564</v>
      </c>
    </row>
    <row r="4767" spans="1:5" x14ac:dyDescent="0.3">
      <c r="A4767">
        <v>25565.1</v>
      </c>
      <c r="B4767">
        <v>25565</v>
      </c>
      <c r="C4767">
        <v>25565</v>
      </c>
      <c r="D4767">
        <v>25565</v>
      </c>
      <c r="E4767">
        <v>25565</v>
      </c>
    </row>
    <row r="4768" spans="1:5" x14ac:dyDescent="0.3">
      <c r="A4768">
        <v>25566.1</v>
      </c>
      <c r="B4768">
        <v>25566</v>
      </c>
      <c r="C4768">
        <v>25566.1</v>
      </c>
      <c r="D4768">
        <v>25566.1</v>
      </c>
      <c r="E4768">
        <v>25566</v>
      </c>
    </row>
    <row r="4769" spans="1:5" x14ac:dyDescent="0.3">
      <c r="A4769">
        <v>25567</v>
      </c>
      <c r="B4769">
        <v>25567</v>
      </c>
      <c r="C4769">
        <v>25567</v>
      </c>
      <c r="D4769">
        <v>25567</v>
      </c>
      <c r="E4769">
        <v>25567</v>
      </c>
    </row>
    <row r="4770" spans="1:5" x14ac:dyDescent="0.3">
      <c r="A4770">
        <v>25568.1</v>
      </c>
      <c r="B4770">
        <v>25568.1</v>
      </c>
      <c r="C4770">
        <v>25568.1</v>
      </c>
      <c r="D4770">
        <v>25568.1</v>
      </c>
      <c r="E4770">
        <v>25568.1</v>
      </c>
    </row>
    <row r="4771" spans="1:5" x14ac:dyDescent="0.3">
      <c r="A4771">
        <v>25569</v>
      </c>
      <c r="B4771">
        <v>25569.1</v>
      </c>
      <c r="C4771">
        <v>25569.1</v>
      </c>
      <c r="D4771">
        <v>25569.1</v>
      </c>
      <c r="E4771">
        <v>25569.1</v>
      </c>
    </row>
    <row r="4772" spans="1:5" x14ac:dyDescent="0.3">
      <c r="A4772">
        <v>25570.1</v>
      </c>
      <c r="B4772">
        <v>25570.1</v>
      </c>
      <c r="C4772">
        <v>25570.1</v>
      </c>
      <c r="D4772">
        <v>25570.1</v>
      </c>
      <c r="E4772">
        <v>25570.1</v>
      </c>
    </row>
    <row r="4773" spans="1:5" x14ac:dyDescent="0.3">
      <c r="A4773">
        <v>25571.1</v>
      </c>
      <c r="B4773">
        <v>25571</v>
      </c>
      <c r="C4773">
        <v>25571</v>
      </c>
      <c r="D4773">
        <v>25571</v>
      </c>
      <c r="E4773">
        <v>25571</v>
      </c>
    </row>
    <row r="4774" spans="1:5" x14ac:dyDescent="0.3">
      <c r="A4774">
        <v>25572.1</v>
      </c>
      <c r="B4774">
        <v>25572.1</v>
      </c>
      <c r="C4774">
        <v>25572</v>
      </c>
      <c r="D4774">
        <v>25572.1</v>
      </c>
      <c r="E4774">
        <v>25572.1</v>
      </c>
    </row>
    <row r="4775" spans="1:5" x14ac:dyDescent="0.3">
      <c r="A4775">
        <v>25573.1</v>
      </c>
      <c r="B4775">
        <v>25573</v>
      </c>
      <c r="C4775">
        <v>25573.1</v>
      </c>
      <c r="D4775">
        <v>25573.1</v>
      </c>
      <c r="E4775">
        <v>25573.1</v>
      </c>
    </row>
    <row r="4776" spans="1:5" x14ac:dyDescent="0.3">
      <c r="A4776">
        <v>25574</v>
      </c>
      <c r="B4776">
        <v>25574</v>
      </c>
      <c r="C4776">
        <v>25574</v>
      </c>
      <c r="D4776">
        <v>25574</v>
      </c>
      <c r="E4776">
        <v>25574</v>
      </c>
    </row>
    <row r="4777" spans="1:5" x14ac:dyDescent="0.3">
      <c r="A4777">
        <v>25575</v>
      </c>
      <c r="B4777">
        <v>25575.1</v>
      </c>
      <c r="C4777">
        <v>25575.1</v>
      </c>
      <c r="D4777">
        <v>25575.1</v>
      </c>
      <c r="E4777">
        <v>25575.1</v>
      </c>
    </row>
    <row r="4778" spans="1:5" x14ac:dyDescent="0.3">
      <c r="A4778">
        <v>25576.1</v>
      </c>
      <c r="B4778">
        <v>25576.1</v>
      </c>
      <c r="C4778">
        <v>25576.1</v>
      </c>
      <c r="D4778">
        <v>25576.1</v>
      </c>
      <c r="E4778">
        <v>25576.1</v>
      </c>
    </row>
    <row r="4779" spans="1:5" x14ac:dyDescent="0.3">
      <c r="A4779">
        <v>25577</v>
      </c>
      <c r="B4779">
        <v>25577.1</v>
      </c>
      <c r="C4779">
        <v>25577.1</v>
      </c>
      <c r="D4779">
        <v>25577.1</v>
      </c>
      <c r="E4779">
        <v>25577.1</v>
      </c>
    </row>
    <row r="4780" spans="1:5" x14ac:dyDescent="0.3">
      <c r="A4780">
        <v>25578</v>
      </c>
      <c r="B4780">
        <v>25578</v>
      </c>
      <c r="C4780">
        <v>25578</v>
      </c>
      <c r="D4780">
        <v>25578</v>
      </c>
      <c r="E4780">
        <v>25578</v>
      </c>
    </row>
    <row r="4781" spans="1:5" x14ac:dyDescent="0.3">
      <c r="A4781">
        <v>25579.1</v>
      </c>
      <c r="B4781">
        <v>25579.1</v>
      </c>
      <c r="C4781">
        <v>25579.1</v>
      </c>
      <c r="D4781">
        <v>25579.1</v>
      </c>
      <c r="E4781">
        <v>25579.1</v>
      </c>
    </row>
    <row r="4782" spans="1:5" x14ac:dyDescent="0.3">
      <c r="A4782">
        <v>25580.1</v>
      </c>
      <c r="B4782">
        <v>25580</v>
      </c>
      <c r="C4782">
        <v>25580</v>
      </c>
      <c r="D4782">
        <v>25580</v>
      </c>
      <c r="E4782">
        <v>25580</v>
      </c>
    </row>
    <row r="4783" spans="1:5" x14ac:dyDescent="0.3">
      <c r="A4783">
        <v>25581.1</v>
      </c>
      <c r="B4783">
        <v>25581.1</v>
      </c>
      <c r="C4783">
        <v>25581.1</v>
      </c>
      <c r="D4783">
        <v>25581.1</v>
      </c>
      <c r="E4783">
        <v>25581.1</v>
      </c>
    </row>
    <row r="4784" spans="1:5" x14ac:dyDescent="0.3">
      <c r="A4784">
        <v>25582.1</v>
      </c>
      <c r="B4784">
        <v>25582</v>
      </c>
      <c r="C4784">
        <v>25582</v>
      </c>
      <c r="D4784">
        <v>25582</v>
      </c>
      <c r="E4784">
        <v>25582</v>
      </c>
    </row>
    <row r="4785" spans="1:5" x14ac:dyDescent="0.3">
      <c r="A4785">
        <v>25583</v>
      </c>
      <c r="B4785">
        <v>25583.1</v>
      </c>
      <c r="C4785">
        <v>25583.1</v>
      </c>
      <c r="D4785">
        <v>25583.1</v>
      </c>
      <c r="E4785">
        <v>25583.1</v>
      </c>
    </row>
    <row r="4786" spans="1:5" x14ac:dyDescent="0.3">
      <c r="A4786">
        <v>25584.1</v>
      </c>
      <c r="B4786">
        <v>25584.1</v>
      </c>
      <c r="C4786">
        <v>25584.1</v>
      </c>
      <c r="D4786">
        <v>25584.1</v>
      </c>
      <c r="E4786">
        <v>25584.1</v>
      </c>
    </row>
    <row r="4787" spans="1:5" x14ac:dyDescent="0.3">
      <c r="A4787">
        <v>25585</v>
      </c>
      <c r="B4787">
        <v>25585</v>
      </c>
      <c r="C4787">
        <v>25585</v>
      </c>
      <c r="D4787">
        <v>25585</v>
      </c>
      <c r="E4787">
        <v>25585</v>
      </c>
    </row>
    <row r="4788" spans="1:5" x14ac:dyDescent="0.3">
      <c r="A4788">
        <v>25586.1</v>
      </c>
      <c r="B4788">
        <v>25586</v>
      </c>
      <c r="C4788">
        <v>25586</v>
      </c>
      <c r="D4788">
        <v>25586</v>
      </c>
      <c r="E4788">
        <v>25586</v>
      </c>
    </row>
    <row r="4789" spans="1:5" x14ac:dyDescent="0.3">
      <c r="A4789">
        <v>25587.1</v>
      </c>
      <c r="B4789">
        <v>25587.1</v>
      </c>
      <c r="C4789">
        <v>25587.1</v>
      </c>
      <c r="D4789">
        <v>25587.1</v>
      </c>
      <c r="E4789">
        <v>25587.1</v>
      </c>
    </row>
    <row r="4790" spans="1:5" x14ac:dyDescent="0.3">
      <c r="A4790">
        <v>25588</v>
      </c>
      <c r="B4790">
        <v>25588</v>
      </c>
      <c r="C4790">
        <v>25588</v>
      </c>
      <c r="D4790">
        <v>25588</v>
      </c>
      <c r="E4790">
        <v>25588</v>
      </c>
    </row>
    <row r="4791" spans="1:5" x14ac:dyDescent="0.3">
      <c r="A4791">
        <v>25589</v>
      </c>
      <c r="B4791">
        <v>25589</v>
      </c>
      <c r="C4791">
        <v>25589</v>
      </c>
      <c r="D4791">
        <v>25589</v>
      </c>
      <c r="E4791">
        <v>25589</v>
      </c>
    </row>
    <row r="4792" spans="1:5" x14ac:dyDescent="0.3">
      <c r="A4792">
        <v>25590</v>
      </c>
      <c r="B4792">
        <v>25590</v>
      </c>
      <c r="C4792">
        <v>25590</v>
      </c>
      <c r="D4792">
        <v>25590</v>
      </c>
      <c r="E4792">
        <v>25590</v>
      </c>
    </row>
    <row r="4793" spans="1:5" x14ac:dyDescent="0.3">
      <c r="A4793">
        <v>25591.1</v>
      </c>
      <c r="B4793">
        <v>25591.1</v>
      </c>
      <c r="C4793">
        <v>25591.1</v>
      </c>
      <c r="D4793">
        <v>25591.1</v>
      </c>
      <c r="E4793">
        <v>25591.1</v>
      </c>
    </row>
    <row r="4794" spans="1:5" x14ac:dyDescent="0.3">
      <c r="A4794">
        <v>25592.1</v>
      </c>
      <c r="B4794">
        <v>25592.1</v>
      </c>
      <c r="C4794">
        <v>25592</v>
      </c>
      <c r="D4794">
        <v>25592.1</v>
      </c>
      <c r="E4794">
        <v>25592.1</v>
      </c>
    </row>
    <row r="4795" spans="1:5" x14ac:dyDescent="0.3">
      <c r="A4795">
        <v>25593</v>
      </c>
      <c r="B4795">
        <v>25593</v>
      </c>
      <c r="C4795">
        <v>25593</v>
      </c>
      <c r="D4795">
        <v>25593</v>
      </c>
      <c r="E4795">
        <v>25593</v>
      </c>
    </row>
    <row r="4796" spans="1:5" x14ac:dyDescent="0.3">
      <c r="A4796">
        <v>25594</v>
      </c>
      <c r="B4796">
        <v>25594</v>
      </c>
      <c r="C4796">
        <v>25594</v>
      </c>
      <c r="D4796">
        <v>25594</v>
      </c>
      <c r="E4796">
        <v>25594</v>
      </c>
    </row>
    <row r="4797" spans="1:5" x14ac:dyDescent="0.3">
      <c r="A4797">
        <v>25595.1</v>
      </c>
      <c r="B4797">
        <v>25595.1</v>
      </c>
      <c r="C4797">
        <v>25595.1</v>
      </c>
      <c r="D4797">
        <v>25595.1</v>
      </c>
      <c r="E4797">
        <v>25595.1</v>
      </c>
    </row>
    <row r="4798" spans="1:5" x14ac:dyDescent="0.3">
      <c r="A4798">
        <v>25596</v>
      </c>
      <c r="B4798">
        <v>25596</v>
      </c>
      <c r="C4798">
        <v>25596</v>
      </c>
      <c r="D4798">
        <v>25596</v>
      </c>
      <c r="E4798">
        <v>25596</v>
      </c>
    </row>
    <row r="4799" spans="1:5" x14ac:dyDescent="0.3">
      <c r="A4799">
        <v>25597.1</v>
      </c>
      <c r="B4799">
        <v>25597.1</v>
      </c>
      <c r="C4799">
        <v>25597.1</v>
      </c>
      <c r="D4799">
        <v>25597.1</v>
      </c>
      <c r="E4799">
        <v>25597.1</v>
      </c>
    </row>
    <row r="4800" spans="1:5" x14ac:dyDescent="0.3">
      <c r="A4800">
        <v>25598</v>
      </c>
      <c r="B4800">
        <v>25598.1</v>
      </c>
      <c r="C4800">
        <v>25598.1</v>
      </c>
      <c r="D4800">
        <v>25598.1</v>
      </c>
      <c r="E4800">
        <v>25598.1</v>
      </c>
    </row>
    <row r="4801" spans="1:5" x14ac:dyDescent="0.3">
      <c r="A4801">
        <v>25599.1</v>
      </c>
      <c r="B4801">
        <v>25599.1</v>
      </c>
      <c r="C4801">
        <v>25599</v>
      </c>
      <c r="D4801">
        <v>25599.1</v>
      </c>
      <c r="E4801">
        <v>25599.1</v>
      </c>
    </row>
    <row r="4802" spans="1:5" x14ac:dyDescent="0.3">
      <c r="A4802">
        <v>25600.1</v>
      </c>
      <c r="B4802">
        <v>25600.1</v>
      </c>
      <c r="C4802">
        <v>25600.1</v>
      </c>
      <c r="D4802">
        <v>25600.1</v>
      </c>
      <c r="E4802">
        <v>25600.1</v>
      </c>
    </row>
    <row r="4803" spans="1:5" x14ac:dyDescent="0.3">
      <c r="A4803">
        <v>25601.1</v>
      </c>
      <c r="B4803">
        <v>25601.1</v>
      </c>
      <c r="C4803">
        <v>25601.1</v>
      </c>
      <c r="D4803">
        <v>25601.1</v>
      </c>
      <c r="E4803">
        <v>25601.1</v>
      </c>
    </row>
    <row r="4804" spans="1:5" x14ac:dyDescent="0.3">
      <c r="A4804">
        <v>25602</v>
      </c>
      <c r="B4804">
        <v>25602</v>
      </c>
      <c r="C4804">
        <v>25602</v>
      </c>
      <c r="D4804">
        <v>25602</v>
      </c>
      <c r="E4804">
        <v>25602</v>
      </c>
    </row>
    <row r="4805" spans="1:5" x14ac:dyDescent="0.3">
      <c r="A4805">
        <v>25603</v>
      </c>
      <c r="B4805">
        <v>25603.1</v>
      </c>
      <c r="C4805">
        <v>25603.1</v>
      </c>
      <c r="D4805">
        <v>25603.1</v>
      </c>
      <c r="E4805">
        <v>25603.1</v>
      </c>
    </row>
    <row r="4806" spans="1:5" x14ac:dyDescent="0.3">
      <c r="A4806">
        <v>25604</v>
      </c>
      <c r="B4806">
        <v>25604.1</v>
      </c>
      <c r="C4806">
        <v>25604.1</v>
      </c>
      <c r="D4806">
        <v>25604.1</v>
      </c>
      <c r="E4806">
        <v>25604.1</v>
      </c>
    </row>
    <row r="4807" spans="1:5" x14ac:dyDescent="0.3">
      <c r="A4807">
        <v>25605</v>
      </c>
      <c r="B4807">
        <v>25605</v>
      </c>
      <c r="C4807">
        <v>25605</v>
      </c>
      <c r="D4807">
        <v>25605</v>
      </c>
      <c r="E4807">
        <v>25605</v>
      </c>
    </row>
    <row r="4808" spans="1:5" x14ac:dyDescent="0.3">
      <c r="A4808">
        <v>25606</v>
      </c>
      <c r="B4808">
        <v>25606</v>
      </c>
      <c r="C4808">
        <v>25606</v>
      </c>
      <c r="D4808">
        <v>25606</v>
      </c>
      <c r="E4808">
        <v>25606</v>
      </c>
    </row>
    <row r="4809" spans="1:5" x14ac:dyDescent="0.3">
      <c r="A4809">
        <v>25607</v>
      </c>
      <c r="B4809">
        <v>25607</v>
      </c>
      <c r="C4809">
        <v>25607</v>
      </c>
      <c r="D4809">
        <v>25607</v>
      </c>
      <c r="E4809">
        <v>25607</v>
      </c>
    </row>
    <row r="4810" spans="1:5" x14ac:dyDescent="0.3">
      <c r="A4810">
        <v>25608</v>
      </c>
      <c r="B4810">
        <v>25608.1</v>
      </c>
      <c r="C4810">
        <v>25608.1</v>
      </c>
      <c r="D4810">
        <v>25608.1</v>
      </c>
      <c r="E4810">
        <v>25608.1</v>
      </c>
    </row>
    <row r="4811" spans="1:5" x14ac:dyDescent="0.3">
      <c r="A4811">
        <v>25609.1</v>
      </c>
      <c r="B4811">
        <v>25609.1</v>
      </c>
      <c r="C4811">
        <v>25609.1</v>
      </c>
      <c r="D4811">
        <v>25609.1</v>
      </c>
      <c r="E4811">
        <v>25609.1</v>
      </c>
    </row>
    <row r="4812" spans="1:5" x14ac:dyDescent="0.3">
      <c r="A4812">
        <v>25610</v>
      </c>
      <c r="B4812">
        <v>25610</v>
      </c>
      <c r="C4812">
        <v>25610</v>
      </c>
      <c r="D4812">
        <v>25610</v>
      </c>
      <c r="E4812">
        <v>25610</v>
      </c>
    </row>
    <row r="4813" spans="1:5" x14ac:dyDescent="0.3">
      <c r="A4813">
        <v>25611.1</v>
      </c>
      <c r="B4813">
        <v>25611.1</v>
      </c>
      <c r="C4813">
        <v>25611.1</v>
      </c>
      <c r="D4813">
        <v>25611.1</v>
      </c>
      <c r="E4813">
        <v>25611.1</v>
      </c>
    </row>
    <row r="4814" spans="1:5" x14ac:dyDescent="0.3">
      <c r="A4814">
        <v>25612.1</v>
      </c>
      <c r="B4814">
        <v>25612.1</v>
      </c>
      <c r="C4814">
        <v>25612.1</v>
      </c>
      <c r="D4814">
        <v>25612.1</v>
      </c>
      <c r="E4814">
        <v>25612.1</v>
      </c>
    </row>
    <row r="4815" spans="1:5" x14ac:dyDescent="0.3">
      <c r="A4815">
        <v>25613</v>
      </c>
      <c r="B4815">
        <v>25613</v>
      </c>
      <c r="C4815">
        <v>25613</v>
      </c>
      <c r="D4815">
        <v>25613</v>
      </c>
      <c r="E4815">
        <v>25613</v>
      </c>
    </row>
    <row r="4816" spans="1:5" x14ac:dyDescent="0.3">
      <c r="A4816">
        <v>25614</v>
      </c>
      <c r="B4816">
        <v>25614.1</v>
      </c>
      <c r="C4816">
        <v>25614.1</v>
      </c>
      <c r="D4816">
        <v>25614</v>
      </c>
      <c r="E4816">
        <v>25614.1</v>
      </c>
    </row>
    <row r="4817" spans="1:5" x14ac:dyDescent="0.3">
      <c r="A4817">
        <v>25615.1</v>
      </c>
      <c r="B4817">
        <v>25615</v>
      </c>
      <c r="C4817">
        <v>25615</v>
      </c>
      <c r="D4817">
        <v>25615</v>
      </c>
      <c r="E4817">
        <v>25615</v>
      </c>
    </row>
    <row r="4818" spans="1:5" x14ac:dyDescent="0.3">
      <c r="A4818">
        <v>25616</v>
      </c>
      <c r="B4818">
        <v>25616</v>
      </c>
      <c r="C4818">
        <v>25616</v>
      </c>
      <c r="D4818">
        <v>25616</v>
      </c>
      <c r="E4818">
        <v>25616</v>
      </c>
    </row>
    <row r="4819" spans="1:5" x14ac:dyDescent="0.3">
      <c r="A4819">
        <v>25617.1</v>
      </c>
      <c r="B4819">
        <v>25617.1</v>
      </c>
      <c r="C4819">
        <v>25617</v>
      </c>
      <c r="D4819">
        <v>25617.1</v>
      </c>
      <c r="E4819">
        <v>25617.1</v>
      </c>
    </row>
    <row r="4820" spans="1:5" x14ac:dyDescent="0.3">
      <c r="A4820">
        <v>25618.1</v>
      </c>
      <c r="B4820">
        <v>25618.1</v>
      </c>
      <c r="C4820">
        <v>25618</v>
      </c>
      <c r="D4820">
        <v>25618</v>
      </c>
      <c r="E4820">
        <v>25618</v>
      </c>
    </row>
    <row r="4821" spans="1:5" x14ac:dyDescent="0.3">
      <c r="A4821">
        <v>25619</v>
      </c>
      <c r="B4821">
        <v>25619.1</v>
      </c>
      <c r="C4821">
        <v>25619</v>
      </c>
      <c r="D4821">
        <v>25619.1</v>
      </c>
      <c r="E4821">
        <v>25619</v>
      </c>
    </row>
    <row r="4822" spans="1:5" x14ac:dyDescent="0.3">
      <c r="A4822">
        <v>25620</v>
      </c>
      <c r="B4822">
        <v>25620.1</v>
      </c>
      <c r="C4822">
        <v>25620.1</v>
      </c>
      <c r="D4822">
        <v>25620.1</v>
      </c>
      <c r="E4822">
        <v>25620.1</v>
      </c>
    </row>
    <row r="4823" spans="1:5" x14ac:dyDescent="0.3">
      <c r="A4823">
        <v>25621</v>
      </c>
      <c r="B4823">
        <v>25621</v>
      </c>
      <c r="C4823">
        <v>25621</v>
      </c>
      <c r="D4823">
        <v>25621</v>
      </c>
      <c r="E4823">
        <v>25621</v>
      </c>
    </row>
    <row r="4824" spans="1:5" x14ac:dyDescent="0.3">
      <c r="A4824">
        <v>25622</v>
      </c>
      <c r="B4824">
        <v>25622.1</v>
      </c>
      <c r="C4824">
        <v>25622.1</v>
      </c>
      <c r="D4824">
        <v>25622.1</v>
      </c>
      <c r="E4824">
        <v>25622.1</v>
      </c>
    </row>
    <row r="4825" spans="1:5" x14ac:dyDescent="0.3">
      <c r="A4825">
        <v>25623.1</v>
      </c>
      <c r="B4825">
        <v>25623.1</v>
      </c>
      <c r="C4825">
        <v>25623.1</v>
      </c>
      <c r="D4825">
        <v>25623.1</v>
      </c>
      <c r="E4825">
        <v>25623.1</v>
      </c>
    </row>
    <row r="4826" spans="1:5" x14ac:dyDescent="0.3">
      <c r="A4826">
        <v>25624.1</v>
      </c>
      <c r="B4826">
        <v>25624.1</v>
      </c>
      <c r="C4826">
        <v>25624.1</v>
      </c>
      <c r="D4826">
        <v>25624.1</v>
      </c>
      <c r="E4826">
        <v>25624.1</v>
      </c>
    </row>
    <row r="4827" spans="1:5" x14ac:dyDescent="0.3">
      <c r="A4827">
        <v>25625.1</v>
      </c>
      <c r="B4827">
        <v>25625.1</v>
      </c>
      <c r="C4827">
        <v>25625.1</v>
      </c>
      <c r="D4827">
        <v>25625.1</v>
      </c>
      <c r="E4827">
        <v>25625.1</v>
      </c>
    </row>
    <row r="4828" spans="1:5" x14ac:dyDescent="0.3">
      <c r="A4828">
        <v>25626</v>
      </c>
      <c r="B4828">
        <v>25626.1</v>
      </c>
      <c r="C4828">
        <v>25626.1</v>
      </c>
      <c r="D4828">
        <v>25626.1</v>
      </c>
      <c r="E4828">
        <v>25626.1</v>
      </c>
    </row>
    <row r="4829" spans="1:5" x14ac:dyDescent="0.3">
      <c r="A4829">
        <v>25627.1</v>
      </c>
      <c r="B4829">
        <v>25627.1</v>
      </c>
      <c r="C4829">
        <v>25627.1</v>
      </c>
      <c r="D4829">
        <v>25627.1</v>
      </c>
      <c r="E4829">
        <v>25627.1</v>
      </c>
    </row>
    <row r="4830" spans="1:5" x14ac:dyDescent="0.3">
      <c r="A4830">
        <v>25628.1</v>
      </c>
      <c r="B4830">
        <v>25628</v>
      </c>
      <c r="C4830">
        <v>25628.1</v>
      </c>
      <c r="D4830">
        <v>25628</v>
      </c>
      <c r="E4830">
        <v>25628</v>
      </c>
    </row>
    <row r="4831" spans="1:5" x14ac:dyDescent="0.3">
      <c r="A4831">
        <v>25629.1</v>
      </c>
      <c r="B4831">
        <v>25629</v>
      </c>
      <c r="C4831">
        <v>25629</v>
      </c>
      <c r="D4831">
        <v>25629</v>
      </c>
      <c r="E4831">
        <v>25629</v>
      </c>
    </row>
    <row r="4832" spans="1:5" x14ac:dyDescent="0.3">
      <c r="A4832">
        <v>25630.1</v>
      </c>
      <c r="B4832">
        <v>25630.1</v>
      </c>
      <c r="C4832">
        <v>25630.1</v>
      </c>
      <c r="D4832">
        <v>25630.1</v>
      </c>
      <c r="E4832">
        <v>25630.1</v>
      </c>
    </row>
    <row r="4833" spans="1:5" x14ac:dyDescent="0.3">
      <c r="A4833">
        <v>25631.1</v>
      </c>
      <c r="B4833">
        <v>25631.1</v>
      </c>
      <c r="C4833">
        <v>25631.1</v>
      </c>
      <c r="D4833">
        <v>25631.1</v>
      </c>
      <c r="E4833">
        <v>25631.1</v>
      </c>
    </row>
    <row r="4834" spans="1:5" x14ac:dyDescent="0.3">
      <c r="A4834">
        <v>25632.1</v>
      </c>
      <c r="B4834">
        <v>25632.1</v>
      </c>
      <c r="C4834">
        <v>25632.1</v>
      </c>
      <c r="D4834">
        <v>25632.1</v>
      </c>
      <c r="E4834">
        <v>25632.1</v>
      </c>
    </row>
    <row r="4835" spans="1:5" x14ac:dyDescent="0.3">
      <c r="A4835">
        <v>25633.1</v>
      </c>
      <c r="B4835">
        <v>25633.1</v>
      </c>
      <c r="C4835">
        <v>25633.1</v>
      </c>
      <c r="D4835">
        <v>25633.1</v>
      </c>
      <c r="E4835">
        <v>25633.1</v>
      </c>
    </row>
    <row r="4836" spans="1:5" x14ac:dyDescent="0.3">
      <c r="A4836">
        <v>25634.1</v>
      </c>
      <c r="B4836">
        <v>25634.1</v>
      </c>
      <c r="C4836">
        <v>25634.1</v>
      </c>
      <c r="D4836">
        <v>25634.1</v>
      </c>
      <c r="E4836">
        <v>25634.1</v>
      </c>
    </row>
    <row r="4837" spans="1:5" x14ac:dyDescent="0.3">
      <c r="A4837">
        <v>25635.1</v>
      </c>
      <c r="B4837">
        <v>25635.1</v>
      </c>
      <c r="C4837">
        <v>25635.1</v>
      </c>
      <c r="D4837">
        <v>25635.1</v>
      </c>
      <c r="E4837">
        <v>25635.1</v>
      </c>
    </row>
    <row r="4838" spans="1:5" x14ac:dyDescent="0.3">
      <c r="A4838">
        <v>25636.1</v>
      </c>
      <c r="B4838">
        <v>25636.1</v>
      </c>
      <c r="C4838">
        <v>25636.1</v>
      </c>
      <c r="D4838">
        <v>25636.1</v>
      </c>
      <c r="E4838">
        <v>25636.1</v>
      </c>
    </row>
    <row r="4839" spans="1:5" x14ac:dyDescent="0.3">
      <c r="A4839">
        <v>25637</v>
      </c>
      <c r="B4839">
        <v>25637</v>
      </c>
      <c r="C4839">
        <v>25637</v>
      </c>
      <c r="D4839">
        <v>25637</v>
      </c>
      <c r="E4839">
        <v>25637</v>
      </c>
    </row>
    <row r="4840" spans="1:5" x14ac:dyDescent="0.3">
      <c r="A4840">
        <v>25638.1</v>
      </c>
      <c r="B4840">
        <v>25638</v>
      </c>
      <c r="C4840">
        <v>25638</v>
      </c>
      <c r="D4840">
        <v>25638</v>
      </c>
      <c r="E4840">
        <v>25638</v>
      </c>
    </row>
    <row r="4841" spans="1:5" x14ac:dyDescent="0.3">
      <c r="A4841">
        <v>25639.1</v>
      </c>
      <c r="B4841">
        <v>25639.1</v>
      </c>
      <c r="C4841">
        <v>25639.1</v>
      </c>
      <c r="D4841">
        <v>25639.1</v>
      </c>
      <c r="E4841">
        <v>25639.1</v>
      </c>
    </row>
    <row r="4842" spans="1:5" x14ac:dyDescent="0.3">
      <c r="A4842">
        <v>25640.1</v>
      </c>
      <c r="B4842">
        <v>25640.1</v>
      </c>
      <c r="C4842">
        <v>25640.1</v>
      </c>
      <c r="D4842">
        <v>25640.1</v>
      </c>
      <c r="E4842">
        <v>25640.1</v>
      </c>
    </row>
    <row r="4843" spans="1:5" x14ac:dyDescent="0.3">
      <c r="A4843">
        <v>25641.1</v>
      </c>
      <c r="B4843">
        <v>25641.1</v>
      </c>
      <c r="C4843">
        <v>25641.1</v>
      </c>
      <c r="D4843">
        <v>25641.1</v>
      </c>
      <c r="E4843">
        <v>25641.1</v>
      </c>
    </row>
    <row r="4844" spans="1:5" x14ac:dyDescent="0.3">
      <c r="A4844">
        <v>25642.1</v>
      </c>
      <c r="B4844">
        <v>25642</v>
      </c>
      <c r="C4844">
        <v>25642</v>
      </c>
      <c r="D4844">
        <v>25642</v>
      </c>
      <c r="E4844">
        <v>25642</v>
      </c>
    </row>
    <row r="4845" spans="1:5" x14ac:dyDescent="0.3">
      <c r="A4845">
        <v>25643.1</v>
      </c>
      <c r="B4845">
        <v>25643.1</v>
      </c>
      <c r="C4845">
        <v>25643.1</v>
      </c>
      <c r="D4845">
        <v>25643.1</v>
      </c>
      <c r="E4845">
        <v>25643.1</v>
      </c>
    </row>
    <row r="4846" spans="1:5" x14ac:dyDescent="0.3">
      <c r="A4846">
        <v>25644</v>
      </c>
      <c r="B4846">
        <v>25644</v>
      </c>
      <c r="C4846">
        <v>25644</v>
      </c>
      <c r="D4846">
        <v>25644</v>
      </c>
      <c r="E4846">
        <v>25644</v>
      </c>
    </row>
    <row r="4847" spans="1:5" x14ac:dyDescent="0.3">
      <c r="A4847">
        <v>25645.1</v>
      </c>
      <c r="B4847">
        <v>25645.1</v>
      </c>
      <c r="C4847">
        <v>25645.1</v>
      </c>
      <c r="D4847">
        <v>25645.1</v>
      </c>
      <c r="E4847">
        <v>25645.1</v>
      </c>
    </row>
    <row r="4848" spans="1:5" x14ac:dyDescent="0.3">
      <c r="A4848">
        <v>25646</v>
      </c>
      <c r="B4848">
        <v>25646.1</v>
      </c>
      <c r="C4848">
        <v>25646.1</v>
      </c>
      <c r="D4848">
        <v>25646.1</v>
      </c>
      <c r="E4848">
        <v>25646.1</v>
      </c>
    </row>
    <row r="4849" spans="1:5" x14ac:dyDescent="0.3">
      <c r="A4849">
        <v>25647</v>
      </c>
      <c r="B4849">
        <v>25647</v>
      </c>
      <c r="C4849">
        <v>25647</v>
      </c>
      <c r="D4849">
        <v>25647</v>
      </c>
      <c r="E4849">
        <v>25647</v>
      </c>
    </row>
    <row r="4850" spans="1:5" x14ac:dyDescent="0.3">
      <c r="A4850">
        <v>25648</v>
      </c>
      <c r="B4850">
        <v>25648</v>
      </c>
      <c r="C4850">
        <v>25648</v>
      </c>
      <c r="D4850">
        <v>25648</v>
      </c>
      <c r="E4850">
        <v>25648</v>
      </c>
    </row>
    <row r="4851" spans="1:5" x14ac:dyDescent="0.3">
      <c r="A4851">
        <v>25649</v>
      </c>
      <c r="B4851">
        <v>25649.1</v>
      </c>
      <c r="C4851">
        <v>25649.1</v>
      </c>
      <c r="D4851">
        <v>25649.1</v>
      </c>
      <c r="E4851">
        <v>25649.1</v>
      </c>
    </row>
    <row r="4852" spans="1:5" x14ac:dyDescent="0.3">
      <c r="A4852">
        <v>25650.1</v>
      </c>
      <c r="B4852">
        <v>25650</v>
      </c>
      <c r="C4852">
        <v>25650</v>
      </c>
      <c r="D4852">
        <v>25650</v>
      </c>
      <c r="E4852">
        <v>25650</v>
      </c>
    </row>
    <row r="4853" spans="1:5" x14ac:dyDescent="0.3">
      <c r="A4853">
        <v>25651</v>
      </c>
      <c r="B4853">
        <v>25651</v>
      </c>
      <c r="C4853">
        <v>25651</v>
      </c>
      <c r="D4853">
        <v>25651</v>
      </c>
      <c r="E4853">
        <v>25651</v>
      </c>
    </row>
    <row r="4854" spans="1:5" x14ac:dyDescent="0.3">
      <c r="A4854">
        <v>25652.1</v>
      </c>
      <c r="B4854">
        <v>25652.1</v>
      </c>
      <c r="C4854">
        <v>25652.1</v>
      </c>
      <c r="D4854">
        <v>25652.1</v>
      </c>
      <c r="E4854">
        <v>25652.1</v>
      </c>
    </row>
    <row r="4855" spans="1:5" x14ac:dyDescent="0.3">
      <c r="A4855">
        <v>25653.1</v>
      </c>
      <c r="B4855">
        <v>25653.1</v>
      </c>
      <c r="C4855">
        <v>25653.1</v>
      </c>
      <c r="D4855">
        <v>25653</v>
      </c>
      <c r="E4855">
        <v>25653</v>
      </c>
    </row>
    <row r="4856" spans="1:5" x14ac:dyDescent="0.3">
      <c r="A4856">
        <v>25654</v>
      </c>
      <c r="B4856">
        <v>25654</v>
      </c>
      <c r="C4856">
        <v>25654</v>
      </c>
      <c r="D4856">
        <v>25654</v>
      </c>
      <c r="E4856">
        <v>25654</v>
      </c>
    </row>
    <row r="4857" spans="1:5" x14ac:dyDescent="0.3">
      <c r="A4857">
        <v>25655.1</v>
      </c>
      <c r="B4857">
        <v>25655.1</v>
      </c>
      <c r="C4857">
        <v>25655.1</v>
      </c>
      <c r="D4857">
        <v>25655.1</v>
      </c>
      <c r="E4857">
        <v>25655.1</v>
      </c>
    </row>
    <row r="4858" spans="1:5" x14ac:dyDescent="0.3">
      <c r="A4858">
        <v>25656</v>
      </c>
      <c r="B4858">
        <v>25656.1</v>
      </c>
      <c r="C4858">
        <v>25656.1</v>
      </c>
      <c r="D4858">
        <v>25656.1</v>
      </c>
      <c r="E4858">
        <v>25656.1</v>
      </c>
    </row>
    <row r="4859" spans="1:5" x14ac:dyDescent="0.3">
      <c r="A4859">
        <v>25657</v>
      </c>
      <c r="B4859">
        <v>25657</v>
      </c>
      <c r="C4859">
        <v>25657</v>
      </c>
      <c r="D4859">
        <v>25657</v>
      </c>
      <c r="E4859">
        <v>25657</v>
      </c>
    </row>
    <row r="4860" spans="1:5" x14ac:dyDescent="0.3">
      <c r="A4860">
        <v>25658.1</v>
      </c>
      <c r="B4860">
        <v>25658.1</v>
      </c>
      <c r="C4860">
        <v>25658.1</v>
      </c>
      <c r="D4860">
        <v>25658.1</v>
      </c>
      <c r="E4860">
        <v>25658.1</v>
      </c>
    </row>
    <row r="4861" spans="1:5" x14ac:dyDescent="0.3">
      <c r="A4861">
        <v>25659.1</v>
      </c>
      <c r="B4861">
        <v>25659</v>
      </c>
      <c r="C4861">
        <v>25659</v>
      </c>
      <c r="D4861">
        <v>25659</v>
      </c>
      <c r="E4861">
        <v>25659</v>
      </c>
    </row>
    <row r="4862" spans="1:5" x14ac:dyDescent="0.3">
      <c r="A4862">
        <v>25660</v>
      </c>
      <c r="B4862">
        <v>25660</v>
      </c>
      <c r="C4862">
        <v>25660</v>
      </c>
      <c r="D4862">
        <v>25660</v>
      </c>
      <c r="E4862">
        <v>25660</v>
      </c>
    </row>
    <row r="4863" spans="1:5" x14ac:dyDescent="0.3">
      <c r="A4863">
        <v>25661</v>
      </c>
      <c r="B4863">
        <v>25661</v>
      </c>
      <c r="C4863">
        <v>25661</v>
      </c>
      <c r="D4863">
        <v>25661</v>
      </c>
      <c r="E4863">
        <v>25661</v>
      </c>
    </row>
    <row r="4864" spans="1:5" x14ac:dyDescent="0.3">
      <c r="A4864">
        <v>25662.1</v>
      </c>
      <c r="B4864">
        <v>25662.1</v>
      </c>
      <c r="C4864">
        <v>25662.1</v>
      </c>
      <c r="D4864">
        <v>25662.1</v>
      </c>
      <c r="E4864">
        <v>25662.1</v>
      </c>
    </row>
    <row r="4865" spans="1:5" x14ac:dyDescent="0.3">
      <c r="A4865">
        <v>25663.1</v>
      </c>
      <c r="B4865">
        <v>25663.1</v>
      </c>
      <c r="C4865">
        <v>25663.1</v>
      </c>
      <c r="D4865">
        <v>25663.1</v>
      </c>
      <c r="E4865">
        <v>25663.1</v>
      </c>
    </row>
    <row r="4866" spans="1:5" x14ac:dyDescent="0.3">
      <c r="A4866">
        <v>25664.1</v>
      </c>
      <c r="B4866">
        <v>25664.1</v>
      </c>
      <c r="C4866">
        <v>25664</v>
      </c>
      <c r="D4866">
        <v>25664.1</v>
      </c>
      <c r="E4866">
        <v>25664</v>
      </c>
    </row>
    <row r="4867" spans="1:5" x14ac:dyDescent="0.3">
      <c r="A4867">
        <v>25665.1</v>
      </c>
      <c r="B4867">
        <v>25665.1</v>
      </c>
      <c r="C4867">
        <v>25665.1</v>
      </c>
      <c r="D4867">
        <v>25665</v>
      </c>
      <c r="E4867">
        <v>25665.1</v>
      </c>
    </row>
    <row r="4868" spans="1:5" x14ac:dyDescent="0.3">
      <c r="A4868">
        <v>25666</v>
      </c>
      <c r="B4868">
        <v>25666.1</v>
      </c>
      <c r="C4868">
        <v>25666.1</v>
      </c>
      <c r="D4868">
        <v>25666.1</v>
      </c>
      <c r="E4868">
        <v>25666.1</v>
      </c>
    </row>
    <row r="4869" spans="1:5" x14ac:dyDescent="0.3">
      <c r="A4869">
        <v>25667</v>
      </c>
      <c r="B4869">
        <v>25667</v>
      </c>
      <c r="C4869">
        <v>25667</v>
      </c>
      <c r="D4869">
        <v>25667</v>
      </c>
      <c r="E4869">
        <v>25667</v>
      </c>
    </row>
    <row r="4870" spans="1:5" x14ac:dyDescent="0.3">
      <c r="A4870">
        <v>25668</v>
      </c>
      <c r="B4870">
        <v>25668</v>
      </c>
      <c r="C4870">
        <v>25668</v>
      </c>
      <c r="D4870">
        <v>25668</v>
      </c>
      <c r="E4870">
        <v>25668</v>
      </c>
    </row>
    <row r="4871" spans="1:5" x14ac:dyDescent="0.3">
      <c r="A4871">
        <v>25669</v>
      </c>
      <c r="B4871">
        <v>25669</v>
      </c>
      <c r="C4871">
        <v>25669</v>
      </c>
      <c r="D4871">
        <v>25669</v>
      </c>
      <c r="E4871">
        <v>25669</v>
      </c>
    </row>
    <row r="4872" spans="1:5" x14ac:dyDescent="0.3">
      <c r="A4872">
        <v>25670</v>
      </c>
      <c r="B4872">
        <v>25670</v>
      </c>
      <c r="C4872">
        <v>25670</v>
      </c>
      <c r="D4872">
        <v>25670</v>
      </c>
      <c r="E4872">
        <v>25670</v>
      </c>
    </row>
    <row r="4873" spans="1:5" x14ac:dyDescent="0.3">
      <c r="A4873">
        <v>25671</v>
      </c>
      <c r="B4873">
        <v>25671</v>
      </c>
      <c r="C4873">
        <v>25671</v>
      </c>
      <c r="D4873">
        <v>25671</v>
      </c>
      <c r="E4873">
        <v>25671</v>
      </c>
    </row>
    <row r="4874" spans="1:5" x14ac:dyDescent="0.3">
      <c r="A4874">
        <v>25672.1</v>
      </c>
      <c r="B4874">
        <v>25672.1</v>
      </c>
      <c r="C4874">
        <v>25672.1</v>
      </c>
      <c r="D4874">
        <v>25672.1</v>
      </c>
      <c r="E4874">
        <v>25672.1</v>
      </c>
    </row>
    <row r="4875" spans="1:5" x14ac:dyDescent="0.3">
      <c r="A4875">
        <v>25673.1</v>
      </c>
      <c r="B4875">
        <v>25673.1</v>
      </c>
      <c r="C4875">
        <v>25673.1</v>
      </c>
      <c r="D4875">
        <v>25673.1</v>
      </c>
      <c r="E4875">
        <v>25673.1</v>
      </c>
    </row>
    <row r="4876" spans="1:5" x14ac:dyDescent="0.3">
      <c r="A4876">
        <v>25674</v>
      </c>
      <c r="B4876">
        <v>25674</v>
      </c>
      <c r="C4876">
        <v>25674</v>
      </c>
      <c r="D4876">
        <v>25674</v>
      </c>
      <c r="E4876">
        <v>25674</v>
      </c>
    </row>
    <row r="4877" spans="1:5" x14ac:dyDescent="0.3">
      <c r="A4877">
        <v>25675</v>
      </c>
      <c r="B4877">
        <v>25675</v>
      </c>
      <c r="C4877">
        <v>25675</v>
      </c>
      <c r="D4877">
        <v>25675</v>
      </c>
      <c r="E4877">
        <v>25675</v>
      </c>
    </row>
    <row r="4878" spans="1:5" x14ac:dyDescent="0.3">
      <c r="A4878">
        <v>25676</v>
      </c>
      <c r="B4878">
        <v>25676</v>
      </c>
      <c r="C4878">
        <v>25676</v>
      </c>
      <c r="D4878">
        <v>25676</v>
      </c>
      <c r="E4878">
        <v>25676</v>
      </c>
    </row>
    <row r="4879" spans="1:5" x14ac:dyDescent="0.3">
      <c r="A4879">
        <v>25677</v>
      </c>
      <c r="B4879">
        <v>25677</v>
      </c>
      <c r="C4879">
        <v>25677</v>
      </c>
      <c r="D4879">
        <v>25677</v>
      </c>
      <c r="E4879">
        <v>25677</v>
      </c>
    </row>
    <row r="4880" spans="1:5" x14ac:dyDescent="0.3">
      <c r="A4880">
        <v>25678</v>
      </c>
      <c r="B4880">
        <v>25678.1</v>
      </c>
      <c r="C4880">
        <v>25678.1</v>
      </c>
      <c r="D4880">
        <v>25678.1</v>
      </c>
      <c r="E4880">
        <v>25678.1</v>
      </c>
    </row>
    <row r="4881" spans="1:5" x14ac:dyDescent="0.3">
      <c r="A4881">
        <v>25679.1</v>
      </c>
      <c r="B4881">
        <v>25679</v>
      </c>
      <c r="C4881">
        <v>25679</v>
      </c>
      <c r="D4881">
        <v>25679</v>
      </c>
      <c r="E4881">
        <v>25679</v>
      </c>
    </row>
    <row r="4882" spans="1:5" x14ac:dyDescent="0.3">
      <c r="A4882">
        <v>25680.1</v>
      </c>
      <c r="B4882">
        <v>25680</v>
      </c>
      <c r="C4882">
        <v>25680</v>
      </c>
      <c r="D4882">
        <v>25680</v>
      </c>
      <c r="E4882">
        <v>25680</v>
      </c>
    </row>
    <row r="4883" spans="1:5" x14ac:dyDescent="0.3">
      <c r="A4883">
        <v>25681</v>
      </c>
      <c r="B4883">
        <v>25681.1</v>
      </c>
      <c r="C4883">
        <v>25681.1</v>
      </c>
      <c r="D4883">
        <v>25681.1</v>
      </c>
      <c r="E4883">
        <v>25681.1</v>
      </c>
    </row>
    <row r="4884" spans="1:5" x14ac:dyDescent="0.3">
      <c r="A4884">
        <v>25682.1</v>
      </c>
      <c r="B4884">
        <v>25682.1</v>
      </c>
      <c r="C4884">
        <v>25682.1</v>
      </c>
      <c r="D4884">
        <v>25682.1</v>
      </c>
      <c r="E4884">
        <v>25682.1</v>
      </c>
    </row>
    <row r="4885" spans="1:5" x14ac:dyDescent="0.3">
      <c r="A4885">
        <v>25683</v>
      </c>
      <c r="B4885">
        <v>25683</v>
      </c>
      <c r="C4885">
        <v>25683</v>
      </c>
      <c r="D4885">
        <v>25683</v>
      </c>
      <c r="E4885">
        <v>25683</v>
      </c>
    </row>
    <row r="4886" spans="1:5" x14ac:dyDescent="0.3">
      <c r="A4886">
        <v>25684</v>
      </c>
      <c r="B4886">
        <v>25684</v>
      </c>
      <c r="C4886">
        <v>25684</v>
      </c>
      <c r="D4886">
        <v>25684</v>
      </c>
      <c r="E4886">
        <v>25684</v>
      </c>
    </row>
    <row r="4887" spans="1:5" x14ac:dyDescent="0.3">
      <c r="A4887">
        <v>25685.1</v>
      </c>
      <c r="B4887">
        <v>25685.1</v>
      </c>
      <c r="C4887">
        <v>25685.1</v>
      </c>
      <c r="D4887">
        <v>25685.1</v>
      </c>
      <c r="E4887">
        <v>25685.1</v>
      </c>
    </row>
    <row r="4888" spans="1:5" x14ac:dyDescent="0.3">
      <c r="A4888">
        <v>25686.1</v>
      </c>
      <c r="B4888">
        <v>25686.1</v>
      </c>
      <c r="C4888">
        <v>25686.1</v>
      </c>
      <c r="D4888">
        <v>25686.1</v>
      </c>
      <c r="E4888">
        <v>25686.1</v>
      </c>
    </row>
    <row r="4889" spans="1:5" x14ac:dyDescent="0.3">
      <c r="A4889">
        <v>25687.1</v>
      </c>
      <c r="B4889">
        <v>25687</v>
      </c>
      <c r="C4889">
        <v>25687</v>
      </c>
      <c r="D4889">
        <v>25687</v>
      </c>
      <c r="E4889">
        <v>25687</v>
      </c>
    </row>
    <row r="4890" spans="1:5" x14ac:dyDescent="0.3">
      <c r="A4890">
        <v>25688.1</v>
      </c>
      <c r="B4890">
        <v>25688.1</v>
      </c>
      <c r="C4890">
        <v>25688.1</v>
      </c>
      <c r="D4890">
        <v>25688.1</v>
      </c>
      <c r="E4890">
        <v>25688.1</v>
      </c>
    </row>
    <row r="4891" spans="1:5" x14ac:dyDescent="0.3">
      <c r="A4891">
        <v>25689.1</v>
      </c>
      <c r="B4891">
        <v>25689</v>
      </c>
      <c r="C4891">
        <v>25689</v>
      </c>
      <c r="D4891">
        <v>25689</v>
      </c>
      <c r="E4891">
        <v>25689</v>
      </c>
    </row>
    <row r="4892" spans="1:5" x14ac:dyDescent="0.3">
      <c r="A4892">
        <v>25690</v>
      </c>
      <c r="B4892">
        <v>25690</v>
      </c>
      <c r="C4892">
        <v>25690</v>
      </c>
      <c r="D4892">
        <v>25690</v>
      </c>
      <c r="E4892">
        <v>25690</v>
      </c>
    </row>
    <row r="4893" spans="1:5" x14ac:dyDescent="0.3">
      <c r="A4893">
        <v>25691</v>
      </c>
      <c r="B4893">
        <v>25691</v>
      </c>
      <c r="C4893">
        <v>25691</v>
      </c>
      <c r="D4893">
        <v>25691</v>
      </c>
      <c r="E4893">
        <v>25691</v>
      </c>
    </row>
    <row r="4894" spans="1:5" x14ac:dyDescent="0.3">
      <c r="A4894">
        <v>25692</v>
      </c>
      <c r="B4894">
        <v>25692</v>
      </c>
      <c r="C4894">
        <v>25692</v>
      </c>
      <c r="D4894">
        <v>25692</v>
      </c>
      <c r="E4894">
        <v>25692</v>
      </c>
    </row>
    <row r="4895" spans="1:5" x14ac:dyDescent="0.3">
      <c r="A4895">
        <v>25693</v>
      </c>
      <c r="B4895">
        <v>25693</v>
      </c>
      <c r="C4895">
        <v>25693</v>
      </c>
      <c r="D4895">
        <v>25693</v>
      </c>
      <c r="E4895">
        <v>25693</v>
      </c>
    </row>
    <row r="4896" spans="1:5" x14ac:dyDescent="0.3">
      <c r="A4896">
        <v>25694</v>
      </c>
      <c r="B4896">
        <v>25694.1</v>
      </c>
      <c r="C4896">
        <v>25694.1</v>
      </c>
      <c r="D4896">
        <v>25694.1</v>
      </c>
      <c r="E4896">
        <v>25694.1</v>
      </c>
    </row>
    <row r="4897" spans="1:5" x14ac:dyDescent="0.3">
      <c r="A4897">
        <v>25695.1</v>
      </c>
      <c r="B4897">
        <v>25695.1</v>
      </c>
      <c r="C4897">
        <v>25695.1</v>
      </c>
      <c r="D4897">
        <v>25695.1</v>
      </c>
      <c r="E4897">
        <v>25695.1</v>
      </c>
    </row>
    <row r="4898" spans="1:5" x14ac:dyDescent="0.3">
      <c r="A4898">
        <v>25696.1</v>
      </c>
      <c r="B4898">
        <v>25696</v>
      </c>
      <c r="C4898">
        <v>25696</v>
      </c>
      <c r="D4898">
        <v>25696</v>
      </c>
      <c r="E4898">
        <v>25696</v>
      </c>
    </row>
    <row r="4899" spans="1:5" x14ac:dyDescent="0.3">
      <c r="A4899">
        <v>25697.1</v>
      </c>
      <c r="B4899">
        <v>25697.1</v>
      </c>
      <c r="C4899">
        <v>25697.1</v>
      </c>
      <c r="D4899">
        <v>25697.1</v>
      </c>
      <c r="E4899">
        <v>25697</v>
      </c>
    </row>
    <row r="4900" spans="1:5" x14ac:dyDescent="0.3">
      <c r="A4900">
        <v>25698.1</v>
      </c>
      <c r="B4900">
        <v>25698</v>
      </c>
      <c r="C4900">
        <v>25698</v>
      </c>
      <c r="D4900">
        <v>25698</v>
      </c>
      <c r="E4900">
        <v>25698</v>
      </c>
    </row>
    <row r="4901" spans="1:5" x14ac:dyDescent="0.3">
      <c r="A4901">
        <v>25699.1</v>
      </c>
      <c r="B4901">
        <v>25699.1</v>
      </c>
      <c r="C4901">
        <v>25699.1</v>
      </c>
      <c r="D4901">
        <v>25699.1</v>
      </c>
      <c r="E4901">
        <v>25699.1</v>
      </c>
    </row>
    <row r="4902" spans="1:5" x14ac:dyDescent="0.3">
      <c r="A4902">
        <v>25700.1</v>
      </c>
      <c r="B4902">
        <v>25700.1</v>
      </c>
      <c r="C4902">
        <v>25700.1</v>
      </c>
      <c r="D4902">
        <v>25700.1</v>
      </c>
      <c r="E4902">
        <v>25700.1</v>
      </c>
    </row>
    <row r="4903" spans="1:5" x14ac:dyDescent="0.3">
      <c r="A4903">
        <v>25701</v>
      </c>
      <c r="B4903">
        <v>25701</v>
      </c>
      <c r="C4903">
        <v>25701</v>
      </c>
      <c r="D4903">
        <v>25701</v>
      </c>
      <c r="E4903">
        <v>25701</v>
      </c>
    </row>
    <row r="4904" spans="1:5" x14ac:dyDescent="0.3">
      <c r="A4904">
        <v>25702.1</v>
      </c>
      <c r="B4904">
        <v>25702.1</v>
      </c>
      <c r="C4904">
        <v>25702.1</v>
      </c>
      <c r="D4904">
        <v>25702.1</v>
      </c>
      <c r="E4904">
        <v>25702.1</v>
      </c>
    </row>
    <row r="4905" spans="1:5" x14ac:dyDescent="0.3">
      <c r="A4905">
        <v>25703.1</v>
      </c>
      <c r="B4905">
        <v>25703</v>
      </c>
      <c r="C4905">
        <v>25703</v>
      </c>
      <c r="D4905">
        <v>25703</v>
      </c>
      <c r="E4905">
        <v>25703</v>
      </c>
    </row>
    <row r="4906" spans="1:5" x14ac:dyDescent="0.3">
      <c r="A4906">
        <v>25704.1</v>
      </c>
      <c r="B4906">
        <v>25704</v>
      </c>
      <c r="C4906">
        <v>25704</v>
      </c>
      <c r="D4906">
        <v>25704</v>
      </c>
      <c r="E4906">
        <v>25704</v>
      </c>
    </row>
    <row r="4907" spans="1:5" x14ac:dyDescent="0.3">
      <c r="A4907">
        <v>25705</v>
      </c>
      <c r="B4907">
        <v>25705</v>
      </c>
      <c r="C4907">
        <v>25705</v>
      </c>
      <c r="D4907">
        <v>25705</v>
      </c>
      <c r="E4907">
        <v>25705</v>
      </c>
    </row>
    <row r="4908" spans="1:5" x14ac:dyDescent="0.3">
      <c r="A4908">
        <v>25706</v>
      </c>
      <c r="B4908">
        <v>25706.1</v>
      </c>
      <c r="C4908">
        <v>25706.1</v>
      </c>
      <c r="D4908">
        <v>25706.1</v>
      </c>
      <c r="E4908">
        <v>25706.1</v>
      </c>
    </row>
    <row r="4909" spans="1:5" x14ac:dyDescent="0.3">
      <c r="A4909">
        <v>25707.1</v>
      </c>
      <c r="B4909">
        <v>25707</v>
      </c>
      <c r="C4909">
        <v>25707</v>
      </c>
      <c r="D4909">
        <v>25707</v>
      </c>
      <c r="E4909">
        <v>25707</v>
      </c>
    </row>
    <row r="4910" spans="1:5" x14ac:dyDescent="0.3">
      <c r="A4910">
        <v>25708</v>
      </c>
      <c r="B4910">
        <v>25708.1</v>
      </c>
      <c r="C4910">
        <v>25708.1</v>
      </c>
      <c r="D4910">
        <v>25708.1</v>
      </c>
      <c r="E4910">
        <v>25708.1</v>
      </c>
    </row>
    <row r="4911" spans="1:5" x14ac:dyDescent="0.3">
      <c r="A4911">
        <v>25709.1</v>
      </c>
      <c r="B4911">
        <v>25709.1</v>
      </c>
      <c r="C4911">
        <v>25709.1</v>
      </c>
      <c r="D4911">
        <v>25709.1</v>
      </c>
      <c r="E4911">
        <v>25709.1</v>
      </c>
    </row>
    <row r="4912" spans="1:5" x14ac:dyDescent="0.3">
      <c r="A4912">
        <v>25710.1</v>
      </c>
      <c r="B4912">
        <v>25710.1</v>
      </c>
      <c r="C4912">
        <v>25710.1</v>
      </c>
      <c r="D4912">
        <v>25710.1</v>
      </c>
      <c r="E4912">
        <v>25710.1</v>
      </c>
    </row>
    <row r="4913" spans="1:5" x14ac:dyDescent="0.3">
      <c r="A4913">
        <v>25711.1</v>
      </c>
      <c r="B4913">
        <v>25711.1</v>
      </c>
      <c r="C4913">
        <v>25711.1</v>
      </c>
      <c r="D4913">
        <v>25711.1</v>
      </c>
      <c r="E4913">
        <v>25711.1</v>
      </c>
    </row>
    <row r="4914" spans="1:5" x14ac:dyDescent="0.3">
      <c r="A4914">
        <v>25712.1</v>
      </c>
      <c r="B4914">
        <v>25712.1</v>
      </c>
      <c r="C4914">
        <v>25712.1</v>
      </c>
      <c r="D4914">
        <v>25712.1</v>
      </c>
      <c r="E4914">
        <v>25712.1</v>
      </c>
    </row>
    <row r="4915" spans="1:5" x14ac:dyDescent="0.3">
      <c r="A4915">
        <v>25713</v>
      </c>
      <c r="B4915">
        <v>25713</v>
      </c>
      <c r="C4915">
        <v>25713</v>
      </c>
      <c r="D4915">
        <v>25713</v>
      </c>
      <c r="E4915">
        <v>25713</v>
      </c>
    </row>
    <row r="4916" spans="1:5" x14ac:dyDescent="0.3">
      <c r="A4916">
        <v>25714</v>
      </c>
      <c r="B4916">
        <v>25714.1</v>
      </c>
      <c r="C4916">
        <v>25714.1</v>
      </c>
      <c r="D4916">
        <v>25714.1</v>
      </c>
      <c r="E4916">
        <v>25714.1</v>
      </c>
    </row>
    <row r="4917" spans="1:5" x14ac:dyDescent="0.3">
      <c r="A4917">
        <v>25715.1</v>
      </c>
      <c r="B4917">
        <v>25715.1</v>
      </c>
      <c r="C4917">
        <v>25715.1</v>
      </c>
      <c r="D4917">
        <v>25715.1</v>
      </c>
      <c r="E4917">
        <v>25715</v>
      </c>
    </row>
    <row r="4918" spans="1:5" x14ac:dyDescent="0.3">
      <c r="A4918">
        <v>25716.1</v>
      </c>
      <c r="B4918">
        <v>25716</v>
      </c>
      <c r="C4918">
        <v>25716</v>
      </c>
      <c r="D4918">
        <v>25716</v>
      </c>
      <c r="E4918">
        <v>25716</v>
      </c>
    </row>
    <row r="4919" spans="1:5" x14ac:dyDescent="0.3">
      <c r="A4919">
        <v>25717.1</v>
      </c>
      <c r="B4919">
        <v>25717.1</v>
      </c>
      <c r="C4919">
        <v>25717.1</v>
      </c>
      <c r="D4919">
        <v>25717.1</v>
      </c>
      <c r="E4919">
        <v>25717.1</v>
      </c>
    </row>
    <row r="4920" spans="1:5" x14ac:dyDescent="0.3">
      <c r="A4920">
        <v>25718.1</v>
      </c>
      <c r="B4920">
        <v>25718.1</v>
      </c>
      <c r="C4920">
        <v>25718.1</v>
      </c>
      <c r="D4920">
        <v>25718.1</v>
      </c>
      <c r="E4920">
        <v>25718</v>
      </c>
    </row>
    <row r="4921" spans="1:5" x14ac:dyDescent="0.3">
      <c r="A4921">
        <v>25719</v>
      </c>
      <c r="B4921">
        <v>25719</v>
      </c>
      <c r="C4921">
        <v>25719</v>
      </c>
      <c r="D4921">
        <v>25719</v>
      </c>
      <c r="E4921">
        <v>25719</v>
      </c>
    </row>
    <row r="4922" spans="1:5" x14ac:dyDescent="0.3">
      <c r="A4922">
        <v>25720</v>
      </c>
      <c r="B4922">
        <v>25720.1</v>
      </c>
      <c r="C4922">
        <v>25720.1</v>
      </c>
      <c r="D4922">
        <v>25720.1</v>
      </c>
      <c r="E4922">
        <v>25720.1</v>
      </c>
    </row>
    <row r="4923" spans="1:5" x14ac:dyDescent="0.3">
      <c r="A4923">
        <v>25721.1</v>
      </c>
      <c r="B4923">
        <v>25721</v>
      </c>
      <c r="C4923">
        <v>25721</v>
      </c>
      <c r="D4923">
        <v>25721</v>
      </c>
      <c r="E4923">
        <v>25721</v>
      </c>
    </row>
    <row r="4924" spans="1:5" x14ac:dyDescent="0.3">
      <c r="A4924">
        <v>25722</v>
      </c>
      <c r="B4924">
        <v>25722.1</v>
      </c>
      <c r="C4924">
        <v>25722.1</v>
      </c>
      <c r="D4924">
        <v>25722.1</v>
      </c>
      <c r="E4924">
        <v>25722</v>
      </c>
    </row>
    <row r="4925" spans="1:5" x14ac:dyDescent="0.3">
      <c r="A4925">
        <v>25723.1</v>
      </c>
      <c r="B4925">
        <v>25723</v>
      </c>
      <c r="C4925">
        <v>25723</v>
      </c>
      <c r="D4925">
        <v>25723</v>
      </c>
      <c r="E4925">
        <v>25723</v>
      </c>
    </row>
    <row r="4926" spans="1:5" x14ac:dyDescent="0.3">
      <c r="A4926">
        <v>25724.1</v>
      </c>
      <c r="B4926">
        <v>25724.1</v>
      </c>
      <c r="C4926">
        <v>25724.1</v>
      </c>
      <c r="D4926">
        <v>25724.1</v>
      </c>
      <c r="E4926">
        <v>25724.1</v>
      </c>
    </row>
    <row r="4927" spans="1:5" x14ac:dyDescent="0.3">
      <c r="A4927">
        <v>25725.1</v>
      </c>
      <c r="B4927">
        <v>25725.1</v>
      </c>
      <c r="C4927">
        <v>25725.1</v>
      </c>
      <c r="D4927">
        <v>25725.1</v>
      </c>
      <c r="E4927">
        <v>25725.1</v>
      </c>
    </row>
    <row r="4928" spans="1:5" x14ac:dyDescent="0.3">
      <c r="A4928">
        <v>25726.1</v>
      </c>
      <c r="B4928">
        <v>25726.1</v>
      </c>
      <c r="C4928">
        <v>25726.1</v>
      </c>
      <c r="D4928">
        <v>25726.1</v>
      </c>
      <c r="E4928">
        <v>25726.1</v>
      </c>
    </row>
    <row r="4929" spans="1:5" x14ac:dyDescent="0.3">
      <c r="A4929">
        <v>25727</v>
      </c>
      <c r="B4929">
        <v>25727</v>
      </c>
      <c r="C4929">
        <v>25727</v>
      </c>
      <c r="D4929">
        <v>25727</v>
      </c>
      <c r="E4929">
        <v>25727</v>
      </c>
    </row>
    <row r="4930" spans="1:5" x14ac:dyDescent="0.3">
      <c r="A4930">
        <v>25728</v>
      </c>
      <c r="B4930">
        <v>25728</v>
      </c>
      <c r="C4930">
        <v>25728</v>
      </c>
      <c r="D4930">
        <v>25728</v>
      </c>
      <c r="E4930">
        <v>25728</v>
      </c>
    </row>
    <row r="4931" spans="1:5" x14ac:dyDescent="0.3">
      <c r="A4931">
        <v>25729</v>
      </c>
      <c r="B4931">
        <v>25729</v>
      </c>
      <c r="C4931">
        <v>25729</v>
      </c>
      <c r="D4931">
        <v>25729.1</v>
      </c>
      <c r="E4931">
        <v>25729</v>
      </c>
    </row>
    <row r="4932" spans="1:5" x14ac:dyDescent="0.3">
      <c r="A4932">
        <v>25730.1</v>
      </c>
      <c r="B4932">
        <v>25730.1</v>
      </c>
      <c r="C4932">
        <v>25730.1</v>
      </c>
      <c r="D4932">
        <v>25730.1</v>
      </c>
      <c r="E4932">
        <v>25730.1</v>
      </c>
    </row>
    <row r="4933" spans="1:5" x14ac:dyDescent="0.3">
      <c r="A4933">
        <v>25731.1</v>
      </c>
      <c r="B4933">
        <v>25731.1</v>
      </c>
      <c r="C4933">
        <v>25731</v>
      </c>
      <c r="D4933">
        <v>25731.1</v>
      </c>
      <c r="E4933">
        <v>25731.1</v>
      </c>
    </row>
    <row r="4934" spans="1:5" x14ac:dyDescent="0.3">
      <c r="A4934">
        <v>25732</v>
      </c>
      <c r="B4934">
        <v>25732.1</v>
      </c>
      <c r="C4934">
        <v>25732.1</v>
      </c>
      <c r="D4934">
        <v>25732.1</v>
      </c>
      <c r="E4934">
        <v>25732.1</v>
      </c>
    </row>
    <row r="4935" spans="1:5" x14ac:dyDescent="0.3">
      <c r="A4935">
        <v>25733.1</v>
      </c>
      <c r="B4935">
        <v>25733</v>
      </c>
      <c r="C4935">
        <v>25733</v>
      </c>
      <c r="D4935">
        <v>25733</v>
      </c>
      <c r="E4935">
        <v>25733</v>
      </c>
    </row>
    <row r="4936" spans="1:5" x14ac:dyDescent="0.3">
      <c r="A4936">
        <v>25734.1</v>
      </c>
      <c r="B4936">
        <v>25734.1</v>
      </c>
      <c r="C4936">
        <v>25734.1</v>
      </c>
      <c r="D4936">
        <v>25734.1</v>
      </c>
      <c r="E4936">
        <v>25734.1</v>
      </c>
    </row>
    <row r="4937" spans="1:5" x14ac:dyDescent="0.3">
      <c r="A4937">
        <v>25735</v>
      </c>
      <c r="B4937">
        <v>25735</v>
      </c>
      <c r="C4937">
        <v>25735</v>
      </c>
      <c r="D4937">
        <v>25735</v>
      </c>
      <c r="E4937">
        <v>25735</v>
      </c>
    </row>
    <row r="4938" spans="1:5" x14ac:dyDescent="0.3">
      <c r="A4938">
        <v>25736</v>
      </c>
      <c r="B4938">
        <v>25736</v>
      </c>
      <c r="C4938">
        <v>25736</v>
      </c>
      <c r="D4938">
        <v>25736</v>
      </c>
      <c r="E4938">
        <v>25736</v>
      </c>
    </row>
    <row r="4939" spans="1:5" x14ac:dyDescent="0.3">
      <c r="A4939">
        <v>25737</v>
      </c>
      <c r="B4939">
        <v>25737.1</v>
      </c>
      <c r="C4939">
        <v>25737.1</v>
      </c>
      <c r="D4939">
        <v>25737.1</v>
      </c>
      <c r="E4939">
        <v>25737.1</v>
      </c>
    </row>
    <row r="4940" spans="1:5" x14ac:dyDescent="0.3">
      <c r="A4940">
        <v>25738</v>
      </c>
      <c r="B4940">
        <v>25738</v>
      </c>
      <c r="C4940">
        <v>25738</v>
      </c>
      <c r="D4940">
        <v>25738</v>
      </c>
      <c r="E4940">
        <v>25738</v>
      </c>
    </row>
    <row r="4941" spans="1:5" x14ac:dyDescent="0.3">
      <c r="A4941">
        <v>25739.1</v>
      </c>
      <c r="B4941">
        <v>25739.1</v>
      </c>
      <c r="C4941">
        <v>25739.1</v>
      </c>
      <c r="D4941">
        <v>25739.1</v>
      </c>
      <c r="E4941">
        <v>25739.1</v>
      </c>
    </row>
    <row r="4942" spans="1:5" x14ac:dyDescent="0.3">
      <c r="A4942">
        <v>25740.1</v>
      </c>
      <c r="B4942">
        <v>25740.1</v>
      </c>
      <c r="C4942">
        <v>25740.1</v>
      </c>
      <c r="D4942">
        <v>25740.1</v>
      </c>
      <c r="E4942">
        <v>25740.1</v>
      </c>
    </row>
    <row r="4943" spans="1:5" x14ac:dyDescent="0.3">
      <c r="A4943">
        <v>25741</v>
      </c>
      <c r="B4943">
        <v>25741</v>
      </c>
      <c r="C4943">
        <v>25741</v>
      </c>
      <c r="D4943">
        <v>25741</v>
      </c>
      <c r="E4943">
        <v>25741</v>
      </c>
    </row>
    <row r="4944" spans="1:5" x14ac:dyDescent="0.3">
      <c r="A4944">
        <v>25742</v>
      </c>
      <c r="B4944">
        <v>25742</v>
      </c>
      <c r="C4944">
        <v>25742</v>
      </c>
      <c r="D4944">
        <v>25742</v>
      </c>
      <c r="E4944">
        <v>25742</v>
      </c>
    </row>
    <row r="4945" spans="1:5" x14ac:dyDescent="0.3">
      <c r="A4945">
        <v>25743</v>
      </c>
      <c r="B4945">
        <v>25743.1</v>
      </c>
      <c r="C4945">
        <v>25743.1</v>
      </c>
      <c r="D4945">
        <v>25743</v>
      </c>
      <c r="E4945">
        <v>25743.1</v>
      </c>
    </row>
    <row r="4946" spans="1:5" x14ac:dyDescent="0.3">
      <c r="A4946">
        <v>25744</v>
      </c>
      <c r="B4946">
        <v>25744</v>
      </c>
      <c r="C4946">
        <v>25744</v>
      </c>
      <c r="D4946">
        <v>25744</v>
      </c>
      <c r="E4946">
        <v>25744</v>
      </c>
    </row>
    <row r="4947" spans="1:5" x14ac:dyDescent="0.3">
      <c r="A4947">
        <v>25745.1</v>
      </c>
      <c r="B4947">
        <v>25745</v>
      </c>
      <c r="C4947">
        <v>25745.1</v>
      </c>
      <c r="D4947">
        <v>25745</v>
      </c>
      <c r="E4947">
        <v>25745.1</v>
      </c>
    </row>
    <row r="4948" spans="1:5" x14ac:dyDescent="0.3">
      <c r="A4948">
        <v>25746</v>
      </c>
      <c r="B4948">
        <v>25746</v>
      </c>
      <c r="C4948">
        <v>25746</v>
      </c>
      <c r="D4948">
        <v>25746</v>
      </c>
      <c r="E4948">
        <v>25746</v>
      </c>
    </row>
    <row r="4949" spans="1:5" x14ac:dyDescent="0.3">
      <c r="A4949">
        <v>25747</v>
      </c>
      <c r="B4949">
        <v>25747.1</v>
      </c>
      <c r="C4949">
        <v>25747.1</v>
      </c>
      <c r="D4949">
        <v>25747.1</v>
      </c>
      <c r="E4949">
        <v>25747.1</v>
      </c>
    </row>
    <row r="4950" spans="1:5" x14ac:dyDescent="0.3">
      <c r="A4950">
        <v>25748.1</v>
      </c>
      <c r="B4950">
        <v>25748</v>
      </c>
      <c r="C4950">
        <v>25748</v>
      </c>
      <c r="D4950">
        <v>25748</v>
      </c>
      <c r="E4950">
        <v>25748</v>
      </c>
    </row>
    <row r="4951" spans="1:5" x14ac:dyDescent="0.3">
      <c r="A4951">
        <v>25749.1</v>
      </c>
      <c r="B4951">
        <v>25749</v>
      </c>
      <c r="C4951">
        <v>25749</v>
      </c>
      <c r="D4951">
        <v>25749</v>
      </c>
      <c r="E4951">
        <v>25749</v>
      </c>
    </row>
    <row r="4952" spans="1:5" x14ac:dyDescent="0.3">
      <c r="A4952">
        <v>25750</v>
      </c>
      <c r="B4952">
        <v>25750.1</v>
      </c>
      <c r="C4952">
        <v>25750.1</v>
      </c>
      <c r="D4952">
        <v>25750.1</v>
      </c>
      <c r="E4952">
        <v>25750.1</v>
      </c>
    </row>
    <row r="4953" spans="1:5" x14ac:dyDescent="0.3">
      <c r="A4953">
        <v>25751</v>
      </c>
      <c r="B4953">
        <v>25751.1</v>
      </c>
      <c r="C4953">
        <v>25751.1</v>
      </c>
      <c r="D4953">
        <v>25751.1</v>
      </c>
      <c r="E4953">
        <v>25751.1</v>
      </c>
    </row>
    <row r="4954" spans="1:5" x14ac:dyDescent="0.3">
      <c r="A4954">
        <v>25752.1</v>
      </c>
      <c r="B4954">
        <v>25752.1</v>
      </c>
      <c r="C4954">
        <v>25752.1</v>
      </c>
      <c r="D4954">
        <v>25752.1</v>
      </c>
      <c r="E4954">
        <v>25752.1</v>
      </c>
    </row>
    <row r="4955" spans="1:5" x14ac:dyDescent="0.3">
      <c r="A4955">
        <v>25753.1</v>
      </c>
      <c r="B4955">
        <v>25753.1</v>
      </c>
      <c r="C4955">
        <v>25753.1</v>
      </c>
      <c r="D4955">
        <v>25753.1</v>
      </c>
      <c r="E4955">
        <v>25753.1</v>
      </c>
    </row>
    <row r="4956" spans="1:5" x14ac:dyDescent="0.3">
      <c r="A4956">
        <v>25754.1</v>
      </c>
      <c r="B4956">
        <v>25754</v>
      </c>
      <c r="C4956">
        <v>25754</v>
      </c>
      <c r="D4956">
        <v>25754</v>
      </c>
      <c r="E4956">
        <v>25754.1</v>
      </c>
    </row>
    <row r="4957" spans="1:5" x14ac:dyDescent="0.3">
      <c r="A4957">
        <v>25755.1</v>
      </c>
      <c r="B4957">
        <v>25755.1</v>
      </c>
      <c r="C4957">
        <v>25755.1</v>
      </c>
      <c r="D4957">
        <v>25755.1</v>
      </c>
      <c r="E4957">
        <v>25755.1</v>
      </c>
    </row>
    <row r="4958" spans="1:5" x14ac:dyDescent="0.3">
      <c r="A4958">
        <v>25756.1</v>
      </c>
      <c r="B4958">
        <v>25756.1</v>
      </c>
      <c r="C4958">
        <v>25756.1</v>
      </c>
      <c r="D4958">
        <v>25756.1</v>
      </c>
      <c r="E4958">
        <v>25756.1</v>
      </c>
    </row>
    <row r="4959" spans="1:5" x14ac:dyDescent="0.3">
      <c r="A4959">
        <v>25757</v>
      </c>
      <c r="B4959">
        <v>25757.1</v>
      </c>
      <c r="C4959">
        <v>25757.1</v>
      </c>
      <c r="D4959">
        <v>25757.1</v>
      </c>
      <c r="E4959">
        <v>25757.1</v>
      </c>
    </row>
    <row r="4960" spans="1:5" x14ac:dyDescent="0.3">
      <c r="A4960">
        <v>25758</v>
      </c>
      <c r="B4960">
        <v>25758</v>
      </c>
      <c r="C4960">
        <v>25758</v>
      </c>
      <c r="D4960">
        <v>25758</v>
      </c>
      <c r="E4960">
        <v>25758</v>
      </c>
    </row>
    <row r="4961" spans="1:5" x14ac:dyDescent="0.3">
      <c r="A4961">
        <v>25759</v>
      </c>
      <c r="B4961">
        <v>25759</v>
      </c>
      <c r="C4961">
        <v>25759</v>
      </c>
      <c r="D4961">
        <v>25759</v>
      </c>
      <c r="E4961">
        <v>25759</v>
      </c>
    </row>
    <row r="4962" spans="1:5" x14ac:dyDescent="0.3">
      <c r="A4962">
        <v>25760.1</v>
      </c>
      <c r="B4962">
        <v>25760</v>
      </c>
      <c r="C4962">
        <v>25760</v>
      </c>
      <c r="D4962">
        <v>25760</v>
      </c>
      <c r="E4962">
        <v>25760</v>
      </c>
    </row>
    <row r="4963" spans="1:5" x14ac:dyDescent="0.3">
      <c r="A4963">
        <v>25761.1</v>
      </c>
      <c r="B4963">
        <v>25761.1</v>
      </c>
      <c r="C4963">
        <v>25761.1</v>
      </c>
      <c r="D4963">
        <v>25761.1</v>
      </c>
      <c r="E4963">
        <v>25761.1</v>
      </c>
    </row>
    <row r="4964" spans="1:5" x14ac:dyDescent="0.3">
      <c r="A4964">
        <v>25762</v>
      </c>
      <c r="B4964">
        <v>25762.1</v>
      </c>
      <c r="C4964">
        <v>25762.1</v>
      </c>
      <c r="D4964">
        <v>25762.1</v>
      </c>
      <c r="E4964">
        <v>25762.1</v>
      </c>
    </row>
    <row r="4965" spans="1:5" x14ac:dyDescent="0.3">
      <c r="A4965">
        <v>25763.1</v>
      </c>
      <c r="B4965">
        <v>25763.1</v>
      </c>
      <c r="C4965">
        <v>25763.1</v>
      </c>
      <c r="D4965">
        <v>25763.1</v>
      </c>
      <c r="E4965">
        <v>25763.1</v>
      </c>
    </row>
    <row r="4966" spans="1:5" x14ac:dyDescent="0.3">
      <c r="A4966">
        <v>25764</v>
      </c>
      <c r="B4966">
        <v>25764.1</v>
      </c>
      <c r="C4966">
        <v>25764.1</v>
      </c>
      <c r="D4966">
        <v>25764.1</v>
      </c>
      <c r="E4966">
        <v>25764.1</v>
      </c>
    </row>
    <row r="4967" spans="1:5" x14ac:dyDescent="0.3">
      <c r="A4967">
        <v>25765</v>
      </c>
      <c r="B4967">
        <v>25765</v>
      </c>
      <c r="C4967">
        <v>25765</v>
      </c>
      <c r="D4967">
        <v>25765</v>
      </c>
      <c r="E4967">
        <v>25765</v>
      </c>
    </row>
    <row r="4968" spans="1:5" x14ac:dyDescent="0.3">
      <c r="A4968">
        <v>25766</v>
      </c>
      <c r="B4968">
        <v>25766</v>
      </c>
      <c r="C4968">
        <v>25766</v>
      </c>
      <c r="D4968">
        <v>25766</v>
      </c>
      <c r="E4968">
        <v>25766</v>
      </c>
    </row>
    <row r="4969" spans="1:5" x14ac:dyDescent="0.3">
      <c r="A4969">
        <v>25767.1</v>
      </c>
      <c r="B4969">
        <v>25767.1</v>
      </c>
      <c r="C4969">
        <v>25767.1</v>
      </c>
      <c r="D4969">
        <v>25767</v>
      </c>
      <c r="E4969">
        <v>25767.1</v>
      </c>
    </row>
    <row r="4970" spans="1:5" x14ac:dyDescent="0.3">
      <c r="A4970">
        <v>25768.1</v>
      </c>
      <c r="B4970">
        <v>25768.1</v>
      </c>
      <c r="C4970">
        <v>25768.1</v>
      </c>
      <c r="D4970">
        <v>25768.1</v>
      </c>
      <c r="E4970">
        <v>25768.1</v>
      </c>
    </row>
    <row r="4971" spans="1:5" x14ac:dyDescent="0.3">
      <c r="A4971">
        <v>25769</v>
      </c>
      <c r="B4971">
        <v>25769</v>
      </c>
      <c r="C4971">
        <v>25769</v>
      </c>
      <c r="D4971">
        <v>25769.1</v>
      </c>
      <c r="E4971">
        <v>25769.1</v>
      </c>
    </row>
    <row r="4972" spans="1:5" x14ac:dyDescent="0.3">
      <c r="A4972">
        <v>25770.1</v>
      </c>
      <c r="B4972">
        <v>25770.1</v>
      </c>
      <c r="C4972">
        <v>25770</v>
      </c>
      <c r="D4972">
        <v>25770.1</v>
      </c>
      <c r="E4972">
        <v>25770.1</v>
      </c>
    </row>
    <row r="4973" spans="1:5" x14ac:dyDescent="0.3">
      <c r="A4973">
        <v>25771</v>
      </c>
      <c r="B4973">
        <v>25771</v>
      </c>
      <c r="C4973">
        <v>25771</v>
      </c>
      <c r="D4973">
        <v>25771</v>
      </c>
      <c r="E4973">
        <v>25771</v>
      </c>
    </row>
    <row r="4974" spans="1:5" x14ac:dyDescent="0.3">
      <c r="A4974">
        <v>25772.1</v>
      </c>
      <c r="B4974">
        <v>25772.1</v>
      </c>
      <c r="C4974">
        <v>25772.1</v>
      </c>
      <c r="D4974">
        <v>25772.1</v>
      </c>
      <c r="E4974">
        <v>25772.1</v>
      </c>
    </row>
    <row r="4975" spans="1:5" x14ac:dyDescent="0.3">
      <c r="A4975">
        <v>25773</v>
      </c>
      <c r="B4975">
        <v>25773</v>
      </c>
      <c r="C4975">
        <v>25773</v>
      </c>
      <c r="D4975">
        <v>25773</v>
      </c>
      <c r="E4975">
        <v>25773</v>
      </c>
    </row>
    <row r="4976" spans="1:5" x14ac:dyDescent="0.3">
      <c r="A4976">
        <v>25774.1</v>
      </c>
      <c r="B4976">
        <v>25774</v>
      </c>
      <c r="C4976">
        <v>25774</v>
      </c>
      <c r="D4976">
        <v>25774</v>
      </c>
      <c r="E4976">
        <v>25774</v>
      </c>
    </row>
    <row r="4977" spans="1:5" x14ac:dyDescent="0.3">
      <c r="A4977">
        <v>25775.1</v>
      </c>
      <c r="B4977">
        <v>25775</v>
      </c>
      <c r="C4977">
        <v>25775</v>
      </c>
      <c r="D4977">
        <v>25775</v>
      </c>
      <c r="E4977">
        <v>25775</v>
      </c>
    </row>
    <row r="4978" spans="1:5" x14ac:dyDescent="0.3">
      <c r="A4978">
        <v>25776</v>
      </c>
      <c r="B4978">
        <v>25776</v>
      </c>
      <c r="C4978">
        <v>25776</v>
      </c>
      <c r="D4978">
        <v>25776</v>
      </c>
      <c r="E4978">
        <v>25776</v>
      </c>
    </row>
    <row r="4979" spans="1:5" x14ac:dyDescent="0.3">
      <c r="A4979">
        <v>25777</v>
      </c>
      <c r="B4979">
        <v>25777</v>
      </c>
      <c r="C4979">
        <v>25777</v>
      </c>
      <c r="D4979">
        <v>25777</v>
      </c>
      <c r="E4979">
        <v>25777</v>
      </c>
    </row>
    <row r="4980" spans="1:5" x14ac:dyDescent="0.3">
      <c r="A4980">
        <v>25778</v>
      </c>
      <c r="B4980">
        <v>25778</v>
      </c>
      <c r="C4980">
        <v>25778</v>
      </c>
      <c r="D4980">
        <v>25778</v>
      </c>
      <c r="E4980">
        <v>25778</v>
      </c>
    </row>
    <row r="4981" spans="1:5" x14ac:dyDescent="0.3">
      <c r="A4981">
        <v>25779.1</v>
      </c>
      <c r="B4981">
        <v>25779</v>
      </c>
      <c r="C4981">
        <v>25779</v>
      </c>
      <c r="D4981">
        <v>25779</v>
      </c>
      <c r="E4981">
        <v>25779</v>
      </c>
    </row>
    <row r="4982" spans="1:5" x14ac:dyDescent="0.3">
      <c r="A4982">
        <v>25780</v>
      </c>
      <c r="B4982">
        <v>25780.1</v>
      </c>
      <c r="C4982">
        <v>25780</v>
      </c>
      <c r="D4982">
        <v>25780.1</v>
      </c>
      <c r="E4982">
        <v>25780</v>
      </c>
    </row>
    <row r="4983" spans="1:5" x14ac:dyDescent="0.3">
      <c r="A4983">
        <v>25781</v>
      </c>
      <c r="B4983">
        <v>25781</v>
      </c>
      <c r="C4983">
        <v>25781</v>
      </c>
      <c r="D4983">
        <v>25781</v>
      </c>
      <c r="E4983">
        <v>25781</v>
      </c>
    </row>
    <row r="4984" spans="1:5" x14ac:dyDescent="0.3">
      <c r="A4984">
        <v>25782.1</v>
      </c>
      <c r="B4984">
        <v>25782.1</v>
      </c>
      <c r="C4984">
        <v>25782.1</v>
      </c>
      <c r="D4984">
        <v>25782.1</v>
      </c>
      <c r="E4984">
        <v>25782.1</v>
      </c>
    </row>
    <row r="4985" spans="1:5" x14ac:dyDescent="0.3">
      <c r="A4985">
        <v>25783.1</v>
      </c>
      <c r="B4985">
        <v>25783.1</v>
      </c>
      <c r="C4985">
        <v>25783.1</v>
      </c>
      <c r="D4985">
        <v>25783.1</v>
      </c>
      <c r="E4985">
        <v>25783.1</v>
      </c>
    </row>
    <row r="4986" spans="1:5" x14ac:dyDescent="0.3">
      <c r="A4986">
        <v>25784</v>
      </c>
      <c r="B4986">
        <v>25784</v>
      </c>
      <c r="C4986">
        <v>25784</v>
      </c>
      <c r="D4986">
        <v>25784</v>
      </c>
      <c r="E4986">
        <v>25784</v>
      </c>
    </row>
    <row r="4987" spans="1:5" x14ac:dyDescent="0.3">
      <c r="A4987">
        <v>25785</v>
      </c>
      <c r="B4987">
        <v>25785</v>
      </c>
      <c r="C4987">
        <v>25785</v>
      </c>
      <c r="D4987">
        <v>25785</v>
      </c>
      <c r="E4987">
        <v>25785</v>
      </c>
    </row>
    <row r="4988" spans="1:5" x14ac:dyDescent="0.3">
      <c r="A4988">
        <v>25786.1</v>
      </c>
      <c r="B4988">
        <v>25786</v>
      </c>
      <c r="C4988">
        <v>25786</v>
      </c>
      <c r="D4988">
        <v>25786</v>
      </c>
      <c r="E4988">
        <v>25786</v>
      </c>
    </row>
    <row r="4989" spans="1:5" x14ac:dyDescent="0.3">
      <c r="A4989">
        <v>25787.1</v>
      </c>
      <c r="B4989">
        <v>25787.1</v>
      </c>
      <c r="C4989">
        <v>25787.1</v>
      </c>
      <c r="D4989">
        <v>25787.1</v>
      </c>
      <c r="E4989">
        <v>25787.1</v>
      </c>
    </row>
    <row r="4990" spans="1:5" x14ac:dyDescent="0.3">
      <c r="A4990">
        <v>25788</v>
      </c>
      <c r="B4990">
        <v>25788</v>
      </c>
      <c r="C4990">
        <v>25788</v>
      </c>
      <c r="D4990">
        <v>25788.1</v>
      </c>
      <c r="E4990">
        <v>25788.1</v>
      </c>
    </row>
    <row r="4991" spans="1:5" x14ac:dyDescent="0.3">
      <c r="A4991">
        <v>25789.1</v>
      </c>
      <c r="B4991">
        <v>25789.1</v>
      </c>
      <c r="C4991">
        <v>25789.1</v>
      </c>
      <c r="D4991">
        <v>25789.1</v>
      </c>
      <c r="E4991">
        <v>25789.1</v>
      </c>
    </row>
    <row r="4992" spans="1:5" x14ac:dyDescent="0.3">
      <c r="A4992">
        <v>25790.1</v>
      </c>
      <c r="B4992">
        <v>25790</v>
      </c>
      <c r="C4992">
        <v>25790</v>
      </c>
      <c r="D4992">
        <v>25790</v>
      </c>
      <c r="E4992">
        <v>25790</v>
      </c>
    </row>
    <row r="4993" spans="1:5" x14ac:dyDescent="0.3">
      <c r="A4993">
        <v>25791</v>
      </c>
      <c r="B4993">
        <v>25791</v>
      </c>
      <c r="C4993">
        <v>25791.1</v>
      </c>
      <c r="D4993">
        <v>25791.1</v>
      </c>
      <c r="E4993">
        <v>25791.1</v>
      </c>
    </row>
    <row r="4994" spans="1:5" x14ac:dyDescent="0.3">
      <c r="A4994">
        <v>25792.1</v>
      </c>
      <c r="B4994">
        <v>25792</v>
      </c>
      <c r="C4994">
        <v>25792</v>
      </c>
      <c r="D4994">
        <v>25792</v>
      </c>
      <c r="E4994">
        <v>25792</v>
      </c>
    </row>
    <row r="4995" spans="1:5" x14ac:dyDescent="0.3">
      <c r="A4995">
        <v>25793</v>
      </c>
      <c r="B4995">
        <v>25793.1</v>
      </c>
      <c r="C4995">
        <v>25793.1</v>
      </c>
      <c r="D4995">
        <v>25793.1</v>
      </c>
      <c r="E4995">
        <v>25793.1</v>
      </c>
    </row>
    <row r="4996" spans="1:5" x14ac:dyDescent="0.3">
      <c r="A4996">
        <v>25794</v>
      </c>
      <c r="B4996">
        <v>25794</v>
      </c>
      <c r="C4996">
        <v>25794</v>
      </c>
      <c r="D4996">
        <v>25794</v>
      </c>
      <c r="E4996">
        <v>25794</v>
      </c>
    </row>
    <row r="4997" spans="1:5" x14ac:dyDescent="0.3">
      <c r="A4997">
        <v>25795.1</v>
      </c>
      <c r="B4997">
        <v>25795</v>
      </c>
      <c r="C4997">
        <v>25795</v>
      </c>
      <c r="D4997">
        <v>25795</v>
      </c>
      <c r="E4997">
        <v>25795</v>
      </c>
    </row>
    <row r="4998" spans="1:5" x14ac:dyDescent="0.3">
      <c r="A4998">
        <v>25796.1</v>
      </c>
      <c r="B4998">
        <v>25796</v>
      </c>
      <c r="C4998">
        <v>25796.1</v>
      </c>
      <c r="D4998">
        <v>25796</v>
      </c>
      <c r="E4998">
        <v>25796</v>
      </c>
    </row>
    <row r="4999" spans="1:5" x14ac:dyDescent="0.3">
      <c r="A4999">
        <v>25797</v>
      </c>
      <c r="B4999">
        <v>25797.1</v>
      </c>
      <c r="C4999">
        <v>25797.1</v>
      </c>
      <c r="D4999">
        <v>25797.1</v>
      </c>
      <c r="E4999">
        <v>25797.1</v>
      </c>
    </row>
    <row r="5000" spans="1:5" x14ac:dyDescent="0.3">
      <c r="A5000">
        <v>25798.1</v>
      </c>
      <c r="B5000">
        <v>25798</v>
      </c>
      <c r="C5000">
        <v>25798</v>
      </c>
      <c r="D5000">
        <v>25798</v>
      </c>
      <c r="E5000">
        <v>25798</v>
      </c>
    </row>
    <row r="5001" spans="1:5" x14ac:dyDescent="0.3">
      <c r="A5001">
        <v>25799</v>
      </c>
      <c r="B5001">
        <v>25799.1</v>
      </c>
      <c r="C5001">
        <v>25799.1</v>
      </c>
      <c r="D5001">
        <v>25799.1</v>
      </c>
      <c r="E5001">
        <v>25799.1</v>
      </c>
    </row>
    <row r="5002" spans="1:5" x14ac:dyDescent="0.3">
      <c r="A5002">
        <v>25800.1</v>
      </c>
      <c r="B5002">
        <v>25800.1</v>
      </c>
      <c r="C5002">
        <v>25800.1</v>
      </c>
      <c r="D5002">
        <v>25800.1</v>
      </c>
      <c r="E5002">
        <v>25800.1</v>
      </c>
    </row>
    <row r="5003" spans="1:5" x14ac:dyDescent="0.3">
      <c r="A5003">
        <v>25801</v>
      </c>
      <c r="B5003">
        <v>25801</v>
      </c>
      <c r="C5003">
        <v>25801</v>
      </c>
      <c r="D5003">
        <v>25801</v>
      </c>
      <c r="E5003">
        <v>25801</v>
      </c>
    </row>
    <row r="5004" spans="1:5" x14ac:dyDescent="0.3">
      <c r="A5004">
        <v>25802.1</v>
      </c>
      <c r="B5004">
        <v>25802.1</v>
      </c>
      <c r="C5004">
        <v>25802.1</v>
      </c>
      <c r="D5004">
        <v>25802.1</v>
      </c>
      <c r="E5004">
        <v>25802.1</v>
      </c>
    </row>
    <row r="5005" spans="1:5" x14ac:dyDescent="0.3">
      <c r="A5005">
        <v>25803.1</v>
      </c>
      <c r="B5005">
        <v>25803</v>
      </c>
      <c r="C5005">
        <v>25803</v>
      </c>
      <c r="D5005">
        <v>25803</v>
      </c>
      <c r="E5005">
        <v>25803</v>
      </c>
    </row>
    <row r="5006" spans="1:5" x14ac:dyDescent="0.3">
      <c r="A5006">
        <v>25804</v>
      </c>
      <c r="B5006">
        <v>25804</v>
      </c>
      <c r="C5006">
        <v>25804</v>
      </c>
      <c r="D5006">
        <v>25804</v>
      </c>
      <c r="E5006">
        <v>25804</v>
      </c>
    </row>
    <row r="5007" spans="1:5" x14ac:dyDescent="0.3">
      <c r="A5007">
        <v>25805.1</v>
      </c>
      <c r="B5007">
        <v>25805</v>
      </c>
      <c r="C5007">
        <v>25805</v>
      </c>
      <c r="D5007">
        <v>25805</v>
      </c>
      <c r="E5007">
        <v>25805</v>
      </c>
    </row>
    <row r="5008" spans="1:5" x14ac:dyDescent="0.3">
      <c r="A5008">
        <v>25806.1</v>
      </c>
      <c r="B5008">
        <v>25806.1</v>
      </c>
      <c r="C5008">
        <v>25806.1</v>
      </c>
      <c r="D5008">
        <v>25806</v>
      </c>
      <c r="E5008">
        <v>25806.1</v>
      </c>
    </row>
    <row r="5009" spans="1:5" x14ac:dyDescent="0.3">
      <c r="A5009">
        <v>25807.1</v>
      </c>
      <c r="B5009">
        <v>25807.1</v>
      </c>
      <c r="C5009">
        <v>25807.1</v>
      </c>
      <c r="D5009">
        <v>25807.1</v>
      </c>
      <c r="E5009">
        <v>25807.1</v>
      </c>
    </row>
    <row r="5010" spans="1:5" x14ac:dyDescent="0.3">
      <c r="A5010">
        <v>25808.1</v>
      </c>
      <c r="B5010">
        <v>25808</v>
      </c>
      <c r="C5010">
        <v>25808.1</v>
      </c>
      <c r="D5010">
        <v>25808.1</v>
      </c>
      <c r="E5010">
        <v>25808</v>
      </c>
    </row>
    <row r="5011" spans="1:5" x14ac:dyDescent="0.3">
      <c r="A5011">
        <v>25809.1</v>
      </c>
      <c r="B5011">
        <v>25809.1</v>
      </c>
      <c r="C5011">
        <v>25809.1</v>
      </c>
      <c r="D5011">
        <v>25809.1</v>
      </c>
      <c r="E5011">
        <v>25809.1</v>
      </c>
    </row>
    <row r="5012" spans="1:5" x14ac:dyDescent="0.3">
      <c r="A5012">
        <v>25810</v>
      </c>
      <c r="B5012">
        <v>25810.1</v>
      </c>
      <c r="C5012">
        <v>25810.1</v>
      </c>
      <c r="D5012">
        <v>25810.1</v>
      </c>
      <c r="E5012">
        <v>25810.1</v>
      </c>
    </row>
    <row r="5013" spans="1:5" x14ac:dyDescent="0.3">
      <c r="A5013">
        <v>25811</v>
      </c>
      <c r="B5013">
        <v>25811.1</v>
      </c>
      <c r="C5013">
        <v>25811.1</v>
      </c>
      <c r="D5013">
        <v>25811.1</v>
      </c>
      <c r="E5013">
        <v>25811.1</v>
      </c>
    </row>
    <row r="5014" spans="1:5" x14ac:dyDescent="0.3">
      <c r="A5014">
        <v>25812.1</v>
      </c>
      <c r="B5014">
        <v>25812.1</v>
      </c>
      <c r="C5014">
        <v>25812.1</v>
      </c>
      <c r="D5014">
        <v>25812.1</v>
      </c>
      <c r="E5014">
        <v>25812.1</v>
      </c>
    </row>
    <row r="5015" spans="1:5" x14ac:dyDescent="0.3">
      <c r="A5015">
        <v>25813.1</v>
      </c>
      <c r="B5015">
        <v>25813</v>
      </c>
      <c r="C5015">
        <v>25813</v>
      </c>
      <c r="D5015">
        <v>25813</v>
      </c>
      <c r="E5015">
        <v>25813</v>
      </c>
    </row>
    <row r="5016" spans="1:5" x14ac:dyDescent="0.3">
      <c r="A5016">
        <v>25814.1</v>
      </c>
      <c r="B5016">
        <v>25814.1</v>
      </c>
      <c r="C5016">
        <v>25814.1</v>
      </c>
      <c r="D5016">
        <v>25814.1</v>
      </c>
      <c r="E5016">
        <v>25814.1</v>
      </c>
    </row>
    <row r="5017" spans="1:5" x14ac:dyDescent="0.3">
      <c r="A5017">
        <v>25815.1</v>
      </c>
      <c r="B5017">
        <v>25815.1</v>
      </c>
      <c r="C5017">
        <v>25815.1</v>
      </c>
      <c r="D5017">
        <v>25815.1</v>
      </c>
      <c r="E5017">
        <v>25815.1</v>
      </c>
    </row>
    <row r="5018" spans="1:5" x14ac:dyDescent="0.3">
      <c r="A5018">
        <v>25816</v>
      </c>
      <c r="B5018">
        <v>25816</v>
      </c>
      <c r="C5018">
        <v>25816</v>
      </c>
      <c r="D5018">
        <v>25816</v>
      </c>
      <c r="E5018">
        <v>25816</v>
      </c>
    </row>
    <row r="5019" spans="1:5" x14ac:dyDescent="0.3">
      <c r="A5019">
        <v>25817.1</v>
      </c>
      <c r="B5019">
        <v>25817.1</v>
      </c>
      <c r="C5019">
        <v>25817</v>
      </c>
      <c r="D5019">
        <v>25817.1</v>
      </c>
      <c r="E5019">
        <v>25817.1</v>
      </c>
    </row>
    <row r="5020" spans="1:5" x14ac:dyDescent="0.3">
      <c r="A5020">
        <v>25818.1</v>
      </c>
      <c r="B5020">
        <v>25818.1</v>
      </c>
      <c r="C5020">
        <v>25818.1</v>
      </c>
      <c r="D5020">
        <v>25818.1</v>
      </c>
      <c r="E5020">
        <v>25818</v>
      </c>
    </row>
    <row r="5021" spans="1:5" x14ac:dyDescent="0.3">
      <c r="A5021">
        <v>25819</v>
      </c>
      <c r="B5021">
        <v>25819</v>
      </c>
      <c r="C5021">
        <v>25819.1</v>
      </c>
      <c r="D5021">
        <v>25819.1</v>
      </c>
      <c r="E5021">
        <v>25819.1</v>
      </c>
    </row>
    <row r="5022" spans="1:5" x14ac:dyDescent="0.3">
      <c r="A5022">
        <v>25820.1</v>
      </c>
      <c r="B5022">
        <v>25820.1</v>
      </c>
      <c r="C5022">
        <v>25820.1</v>
      </c>
      <c r="D5022">
        <v>25820.1</v>
      </c>
      <c r="E5022">
        <v>25820.1</v>
      </c>
    </row>
    <row r="5023" spans="1:5" x14ac:dyDescent="0.3">
      <c r="A5023">
        <v>25821</v>
      </c>
      <c r="B5023">
        <v>25821</v>
      </c>
      <c r="C5023">
        <v>25821</v>
      </c>
      <c r="D5023">
        <v>25821</v>
      </c>
      <c r="E5023">
        <v>25821</v>
      </c>
    </row>
    <row r="5024" spans="1:5" x14ac:dyDescent="0.3">
      <c r="A5024">
        <v>25822</v>
      </c>
      <c r="B5024">
        <v>25822.1</v>
      </c>
      <c r="C5024">
        <v>25822.1</v>
      </c>
      <c r="D5024">
        <v>25822.1</v>
      </c>
      <c r="E5024">
        <v>25822.1</v>
      </c>
    </row>
    <row r="5025" spans="1:5" x14ac:dyDescent="0.3">
      <c r="A5025">
        <v>25823</v>
      </c>
      <c r="B5025">
        <v>25823</v>
      </c>
      <c r="C5025">
        <v>25823</v>
      </c>
      <c r="D5025">
        <v>25823</v>
      </c>
      <c r="E5025">
        <v>25823</v>
      </c>
    </row>
    <row r="5026" spans="1:5" x14ac:dyDescent="0.3">
      <c r="A5026">
        <v>25824.1</v>
      </c>
      <c r="B5026">
        <v>25824.1</v>
      </c>
      <c r="C5026">
        <v>25824.1</v>
      </c>
      <c r="D5026">
        <v>25824.1</v>
      </c>
      <c r="E5026">
        <v>25824.1</v>
      </c>
    </row>
    <row r="5027" spans="1:5" x14ac:dyDescent="0.3">
      <c r="A5027">
        <v>25825</v>
      </c>
      <c r="B5027">
        <v>25825.1</v>
      </c>
      <c r="C5027">
        <v>25825.1</v>
      </c>
      <c r="D5027">
        <v>25825.1</v>
      </c>
      <c r="E5027">
        <v>25825</v>
      </c>
    </row>
    <row r="5028" spans="1:5" x14ac:dyDescent="0.3">
      <c r="A5028">
        <v>25826.1</v>
      </c>
      <c r="B5028">
        <v>25826</v>
      </c>
      <c r="C5028">
        <v>25826</v>
      </c>
      <c r="D5028">
        <v>25826.1</v>
      </c>
      <c r="E5028">
        <v>25826.1</v>
      </c>
    </row>
    <row r="5029" spans="1:5" x14ac:dyDescent="0.3">
      <c r="A5029">
        <v>25827.1</v>
      </c>
      <c r="B5029">
        <v>25827</v>
      </c>
      <c r="C5029">
        <v>25827</v>
      </c>
      <c r="D5029">
        <v>25827</v>
      </c>
      <c r="E5029">
        <v>25827</v>
      </c>
    </row>
    <row r="5030" spans="1:5" x14ac:dyDescent="0.3">
      <c r="A5030">
        <v>25828</v>
      </c>
      <c r="B5030">
        <v>25828</v>
      </c>
      <c r="C5030">
        <v>25828</v>
      </c>
      <c r="D5030">
        <v>25828</v>
      </c>
      <c r="E5030">
        <v>25828</v>
      </c>
    </row>
    <row r="5031" spans="1:5" x14ac:dyDescent="0.3">
      <c r="A5031">
        <v>25829.1</v>
      </c>
      <c r="B5031">
        <v>25829</v>
      </c>
      <c r="C5031">
        <v>25829</v>
      </c>
      <c r="D5031">
        <v>25829</v>
      </c>
      <c r="E5031">
        <v>25829</v>
      </c>
    </row>
    <row r="5032" spans="1:5" x14ac:dyDescent="0.3">
      <c r="A5032">
        <v>25830.1</v>
      </c>
      <c r="B5032">
        <v>25830</v>
      </c>
      <c r="C5032">
        <v>25830</v>
      </c>
      <c r="D5032">
        <v>25830</v>
      </c>
      <c r="E5032">
        <v>25830</v>
      </c>
    </row>
    <row r="5033" spans="1:5" x14ac:dyDescent="0.3">
      <c r="A5033">
        <v>25831</v>
      </c>
      <c r="B5033">
        <v>25831.1</v>
      </c>
      <c r="C5033">
        <v>25831.1</v>
      </c>
      <c r="D5033">
        <v>25831.1</v>
      </c>
      <c r="E5033">
        <v>25831.1</v>
      </c>
    </row>
    <row r="5034" spans="1:5" x14ac:dyDescent="0.3">
      <c r="A5034">
        <v>25832</v>
      </c>
      <c r="B5034">
        <v>25832</v>
      </c>
      <c r="C5034">
        <v>25832</v>
      </c>
      <c r="D5034">
        <v>25832</v>
      </c>
      <c r="E5034">
        <v>25832</v>
      </c>
    </row>
    <row r="5035" spans="1:5" x14ac:dyDescent="0.3">
      <c r="A5035">
        <v>25833</v>
      </c>
      <c r="B5035">
        <v>25833</v>
      </c>
      <c r="C5035">
        <v>25833</v>
      </c>
      <c r="D5035">
        <v>25833</v>
      </c>
      <c r="E5035">
        <v>25833</v>
      </c>
    </row>
    <row r="5036" spans="1:5" x14ac:dyDescent="0.3">
      <c r="A5036">
        <v>25834</v>
      </c>
      <c r="B5036">
        <v>25834</v>
      </c>
      <c r="C5036">
        <v>25834</v>
      </c>
      <c r="D5036">
        <v>25834</v>
      </c>
      <c r="E5036">
        <v>25834</v>
      </c>
    </row>
    <row r="5037" spans="1:5" x14ac:dyDescent="0.3">
      <c r="A5037">
        <v>25835.1</v>
      </c>
      <c r="B5037">
        <v>25835</v>
      </c>
      <c r="C5037">
        <v>25835</v>
      </c>
      <c r="D5037">
        <v>25835</v>
      </c>
      <c r="E5037">
        <v>25835</v>
      </c>
    </row>
    <row r="5038" spans="1:5" x14ac:dyDescent="0.3">
      <c r="A5038">
        <v>25836</v>
      </c>
      <c r="B5038">
        <v>25836.1</v>
      </c>
      <c r="C5038">
        <v>25836.1</v>
      </c>
      <c r="D5038">
        <v>25836.1</v>
      </c>
      <c r="E5038">
        <v>25836.1</v>
      </c>
    </row>
    <row r="5039" spans="1:5" x14ac:dyDescent="0.3">
      <c r="A5039">
        <v>25837</v>
      </c>
      <c r="B5039">
        <v>25837</v>
      </c>
      <c r="C5039">
        <v>25837</v>
      </c>
      <c r="D5039">
        <v>25837</v>
      </c>
      <c r="E5039">
        <v>25837</v>
      </c>
    </row>
    <row r="5040" spans="1:5" x14ac:dyDescent="0.3">
      <c r="A5040">
        <v>25838</v>
      </c>
      <c r="B5040">
        <v>25838</v>
      </c>
      <c r="C5040">
        <v>25838</v>
      </c>
      <c r="D5040">
        <v>25838</v>
      </c>
      <c r="E5040">
        <v>25838</v>
      </c>
    </row>
    <row r="5041" spans="1:5" x14ac:dyDescent="0.3">
      <c r="A5041">
        <v>25839</v>
      </c>
      <c r="B5041">
        <v>25839</v>
      </c>
      <c r="C5041">
        <v>25839</v>
      </c>
      <c r="D5041">
        <v>25839</v>
      </c>
      <c r="E5041">
        <v>25839</v>
      </c>
    </row>
    <row r="5042" spans="1:5" x14ac:dyDescent="0.3">
      <c r="A5042">
        <v>25840.1</v>
      </c>
      <c r="B5042">
        <v>25840</v>
      </c>
      <c r="C5042">
        <v>25840</v>
      </c>
      <c r="D5042">
        <v>25840</v>
      </c>
      <c r="E5042">
        <v>25840</v>
      </c>
    </row>
    <row r="5043" spans="1:5" x14ac:dyDescent="0.3">
      <c r="A5043">
        <v>25841</v>
      </c>
      <c r="B5043">
        <v>25841</v>
      </c>
      <c r="C5043">
        <v>25841</v>
      </c>
      <c r="D5043">
        <v>25841</v>
      </c>
      <c r="E5043">
        <v>25841</v>
      </c>
    </row>
    <row r="5044" spans="1:5" x14ac:dyDescent="0.3">
      <c r="A5044">
        <v>25842</v>
      </c>
      <c r="B5044">
        <v>25842.1</v>
      </c>
      <c r="C5044">
        <v>25842.1</v>
      </c>
      <c r="D5044">
        <v>25842.1</v>
      </c>
      <c r="E5044">
        <v>25842</v>
      </c>
    </row>
    <row r="5045" spans="1:5" x14ac:dyDescent="0.3">
      <c r="A5045">
        <v>25843.1</v>
      </c>
      <c r="B5045">
        <v>25843.1</v>
      </c>
      <c r="C5045">
        <v>25843.1</v>
      </c>
      <c r="D5045">
        <v>25843</v>
      </c>
      <c r="E5045">
        <v>25843.1</v>
      </c>
    </row>
    <row r="5046" spans="1:5" x14ac:dyDescent="0.3">
      <c r="A5046">
        <v>25844.1</v>
      </c>
      <c r="B5046">
        <v>25844.1</v>
      </c>
      <c r="C5046">
        <v>25844.1</v>
      </c>
      <c r="D5046">
        <v>25844.1</v>
      </c>
      <c r="E5046">
        <v>25844.1</v>
      </c>
    </row>
    <row r="5047" spans="1:5" x14ac:dyDescent="0.3">
      <c r="A5047">
        <v>25845.1</v>
      </c>
      <c r="B5047">
        <v>25845.1</v>
      </c>
      <c r="C5047">
        <v>25845.1</v>
      </c>
      <c r="D5047">
        <v>25845.1</v>
      </c>
      <c r="E5047">
        <v>25845.1</v>
      </c>
    </row>
    <row r="5048" spans="1:5" x14ac:dyDescent="0.3">
      <c r="A5048">
        <v>25846</v>
      </c>
      <c r="B5048">
        <v>25846.1</v>
      </c>
      <c r="C5048">
        <v>25846</v>
      </c>
      <c r="D5048">
        <v>25846</v>
      </c>
      <c r="E5048">
        <v>25846</v>
      </c>
    </row>
    <row r="5049" spans="1:5" x14ac:dyDescent="0.3">
      <c r="A5049">
        <v>25847</v>
      </c>
      <c r="B5049">
        <v>25847</v>
      </c>
      <c r="C5049">
        <v>25847</v>
      </c>
      <c r="D5049">
        <v>25847</v>
      </c>
      <c r="E5049">
        <v>25847</v>
      </c>
    </row>
    <row r="5050" spans="1:5" x14ac:dyDescent="0.3">
      <c r="A5050">
        <v>25848.1</v>
      </c>
      <c r="B5050">
        <v>25848</v>
      </c>
      <c r="C5050">
        <v>25848</v>
      </c>
      <c r="D5050">
        <v>25848</v>
      </c>
      <c r="E5050">
        <v>25848</v>
      </c>
    </row>
    <row r="5051" spans="1:5" x14ac:dyDescent="0.3">
      <c r="A5051">
        <v>25849.1</v>
      </c>
      <c r="B5051">
        <v>25849.1</v>
      </c>
      <c r="C5051">
        <v>25849.1</v>
      </c>
      <c r="D5051">
        <v>25849.1</v>
      </c>
      <c r="E5051">
        <v>25849.1</v>
      </c>
    </row>
    <row r="5052" spans="1:5" x14ac:dyDescent="0.3">
      <c r="A5052">
        <v>25850</v>
      </c>
      <c r="B5052">
        <v>25850.1</v>
      </c>
      <c r="C5052">
        <v>25850.1</v>
      </c>
      <c r="D5052">
        <v>25850.1</v>
      </c>
      <c r="E5052">
        <v>25850.1</v>
      </c>
    </row>
    <row r="5053" spans="1:5" x14ac:dyDescent="0.3">
      <c r="A5053">
        <v>25851</v>
      </c>
      <c r="B5053">
        <v>25851</v>
      </c>
      <c r="C5053">
        <v>25851</v>
      </c>
      <c r="D5053">
        <v>25851</v>
      </c>
      <c r="E5053">
        <v>25851</v>
      </c>
    </row>
    <row r="5054" spans="1:5" x14ac:dyDescent="0.3">
      <c r="A5054">
        <v>25852</v>
      </c>
      <c r="B5054">
        <v>25852</v>
      </c>
      <c r="C5054">
        <v>25852</v>
      </c>
      <c r="D5054">
        <v>25852.1</v>
      </c>
      <c r="E5054">
        <v>25852</v>
      </c>
    </row>
    <row r="5055" spans="1:5" x14ac:dyDescent="0.3">
      <c r="A5055">
        <v>25853.1</v>
      </c>
      <c r="B5055">
        <v>25853.1</v>
      </c>
      <c r="C5055">
        <v>25853.1</v>
      </c>
      <c r="D5055">
        <v>25853.1</v>
      </c>
      <c r="E5055">
        <v>25853.1</v>
      </c>
    </row>
    <row r="5056" spans="1:5" x14ac:dyDescent="0.3">
      <c r="A5056">
        <v>25854</v>
      </c>
      <c r="B5056">
        <v>25854</v>
      </c>
      <c r="C5056">
        <v>25854</v>
      </c>
      <c r="D5056">
        <v>25854</v>
      </c>
      <c r="E5056">
        <v>25854</v>
      </c>
    </row>
    <row r="5057" spans="1:5" x14ac:dyDescent="0.3">
      <c r="A5057">
        <v>25855</v>
      </c>
      <c r="B5057">
        <v>25855</v>
      </c>
      <c r="C5057">
        <v>25855</v>
      </c>
      <c r="D5057">
        <v>25855</v>
      </c>
      <c r="E5057">
        <v>25855</v>
      </c>
    </row>
    <row r="5058" spans="1:5" x14ac:dyDescent="0.3">
      <c r="A5058">
        <v>25856</v>
      </c>
      <c r="B5058">
        <v>25856</v>
      </c>
      <c r="C5058">
        <v>25856</v>
      </c>
      <c r="D5058">
        <v>25856</v>
      </c>
      <c r="E5058">
        <v>25856</v>
      </c>
    </row>
    <row r="5059" spans="1:5" x14ac:dyDescent="0.3">
      <c r="A5059">
        <v>25857.1</v>
      </c>
      <c r="B5059">
        <v>25857.1</v>
      </c>
      <c r="C5059">
        <v>25857.1</v>
      </c>
      <c r="D5059">
        <v>25857.1</v>
      </c>
      <c r="E5059">
        <v>25857.1</v>
      </c>
    </row>
    <row r="5060" spans="1:5" x14ac:dyDescent="0.3">
      <c r="A5060">
        <v>25858.1</v>
      </c>
      <c r="B5060">
        <v>25858</v>
      </c>
      <c r="C5060">
        <v>25858</v>
      </c>
      <c r="D5060">
        <v>25858</v>
      </c>
      <c r="E5060">
        <v>25858</v>
      </c>
    </row>
    <row r="5061" spans="1:5" x14ac:dyDescent="0.3">
      <c r="A5061">
        <v>25859</v>
      </c>
      <c r="B5061">
        <v>25859</v>
      </c>
      <c r="C5061">
        <v>25859</v>
      </c>
      <c r="D5061">
        <v>25859</v>
      </c>
      <c r="E5061">
        <v>25859</v>
      </c>
    </row>
    <row r="5062" spans="1:5" x14ac:dyDescent="0.3">
      <c r="A5062">
        <v>25860</v>
      </c>
      <c r="B5062">
        <v>25860</v>
      </c>
      <c r="C5062">
        <v>25860</v>
      </c>
      <c r="D5062">
        <v>25860</v>
      </c>
      <c r="E5062">
        <v>25860</v>
      </c>
    </row>
    <row r="5063" spans="1:5" x14ac:dyDescent="0.3">
      <c r="A5063">
        <v>25861</v>
      </c>
      <c r="B5063">
        <v>25861.1</v>
      </c>
      <c r="C5063">
        <v>25861.1</v>
      </c>
      <c r="D5063">
        <v>25861.1</v>
      </c>
      <c r="E5063">
        <v>25861.1</v>
      </c>
    </row>
    <row r="5064" spans="1:5" x14ac:dyDescent="0.3">
      <c r="A5064">
        <v>25862</v>
      </c>
      <c r="B5064">
        <v>25862</v>
      </c>
      <c r="C5064">
        <v>25862</v>
      </c>
      <c r="D5064">
        <v>25862</v>
      </c>
      <c r="E5064">
        <v>25862</v>
      </c>
    </row>
    <row r="5065" spans="1:5" x14ac:dyDescent="0.3">
      <c r="A5065">
        <v>25863</v>
      </c>
      <c r="B5065">
        <v>25863.1</v>
      </c>
      <c r="C5065">
        <v>25863.1</v>
      </c>
      <c r="D5065">
        <v>25863.1</v>
      </c>
      <c r="E5065">
        <v>25863.1</v>
      </c>
    </row>
    <row r="5066" spans="1:5" x14ac:dyDescent="0.3">
      <c r="A5066">
        <v>25864</v>
      </c>
      <c r="B5066">
        <v>25864</v>
      </c>
      <c r="C5066">
        <v>25864</v>
      </c>
      <c r="D5066">
        <v>25864</v>
      </c>
      <c r="E5066">
        <v>25864</v>
      </c>
    </row>
    <row r="5067" spans="1:5" x14ac:dyDescent="0.3">
      <c r="A5067">
        <v>25865.1</v>
      </c>
      <c r="B5067">
        <v>25865</v>
      </c>
      <c r="C5067">
        <v>25865</v>
      </c>
      <c r="D5067">
        <v>25865</v>
      </c>
      <c r="E5067">
        <v>25865</v>
      </c>
    </row>
    <row r="5068" spans="1:5" x14ac:dyDescent="0.3">
      <c r="A5068">
        <v>25866.1</v>
      </c>
      <c r="B5068">
        <v>25866.1</v>
      </c>
      <c r="C5068">
        <v>25866.1</v>
      </c>
      <c r="D5068">
        <v>25866.1</v>
      </c>
      <c r="E5068">
        <v>25866.1</v>
      </c>
    </row>
    <row r="5069" spans="1:5" x14ac:dyDescent="0.3">
      <c r="A5069">
        <v>25867.1</v>
      </c>
      <c r="B5069">
        <v>25867.1</v>
      </c>
      <c r="C5069">
        <v>25867.1</v>
      </c>
      <c r="D5069">
        <v>25867.1</v>
      </c>
      <c r="E5069">
        <v>25867.1</v>
      </c>
    </row>
    <row r="5070" spans="1:5" x14ac:dyDescent="0.3">
      <c r="A5070">
        <v>25868</v>
      </c>
      <c r="B5070">
        <v>25868</v>
      </c>
      <c r="C5070">
        <v>25868</v>
      </c>
      <c r="D5070">
        <v>25868</v>
      </c>
      <c r="E5070">
        <v>25868</v>
      </c>
    </row>
    <row r="5071" spans="1:5" x14ac:dyDescent="0.3">
      <c r="A5071">
        <v>25869.1</v>
      </c>
      <c r="B5071">
        <v>25869</v>
      </c>
      <c r="C5071">
        <v>25869.1</v>
      </c>
      <c r="D5071">
        <v>25869.1</v>
      </c>
      <c r="E5071">
        <v>25869.1</v>
      </c>
    </row>
    <row r="5072" spans="1:5" x14ac:dyDescent="0.3">
      <c r="A5072">
        <v>25870</v>
      </c>
      <c r="B5072">
        <v>25870</v>
      </c>
      <c r="C5072">
        <v>25870</v>
      </c>
      <c r="D5072">
        <v>25870</v>
      </c>
      <c r="E5072">
        <v>25870</v>
      </c>
    </row>
    <row r="5073" spans="1:5" x14ac:dyDescent="0.3">
      <c r="A5073">
        <v>25871</v>
      </c>
      <c r="B5073">
        <v>25871.1</v>
      </c>
      <c r="C5073">
        <v>25871.1</v>
      </c>
      <c r="D5073">
        <v>25871.1</v>
      </c>
      <c r="E5073">
        <v>25871.1</v>
      </c>
    </row>
    <row r="5074" spans="1:5" x14ac:dyDescent="0.3">
      <c r="A5074">
        <v>25872</v>
      </c>
      <c r="B5074">
        <v>25872</v>
      </c>
      <c r="C5074">
        <v>25872</v>
      </c>
      <c r="D5074">
        <v>25872</v>
      </c>
      <c r="E5074">
        <v>25872</v>
      </c>
    </row>
    <row r="5075" spans="1:5" x14ac:dyDescent="0.3">
      <c r="A5075">
        <v>25873</v>
      </c>
      <c r="B5075">
        <v>25873.1</v>
      </c>
      <c r="C5075">
        <v>25873.1</v>
      </c>
      <c r="D5075">
        <v>25873.1</v>
      </c>
      <c r="E5075">
        <v>25873.1</v>
      </c>
    </row>
    <row r="5076" spans="1:5" x14ac:dyDescent="0.3">
      <c r="A5076">
        <v>25874</v>
      </c>
      <c r="B5076">
        <v>25874.1</v>
      </c>
      <c r="C5076">
        <v>25874</v>
      </c>
      <c r="D5076">
        <v>25874.1</v>
      </c>
      <c r="E5076">
        <v>25874.1</v>
      </c>
    </row>
    <row r="5077" spans="1:5" x14ac:dyDescent="0.3">
      <c r="A5077">
        <v>25875.1</v>
      </c>
      <c r="B5077">
        <v>25875.1</v>
      </c>
      <c r="C5077">
        <v>25875.1</v>
      </c>
      <c r="D5077">
        <v>25875.1</v>
      </c>
      <c r="E5077">
        <v>25875</v>
      </c>
    </row>
    <row r="5078" spans="1:5" x14ac:dyDescent="0.3">
      <c r="A5078">
        <v>25876.1</v>
      </c>
      <c r="B5078">
        <v>25876</v>
      </c>
      <c r="C5078">
        <v>25876</v>
      </c>
      <c r="D5078">
        <v>25876</v>
      </c>
      <c r="E5078">
        <v>25876</v>
      </c>
    </row>
    <row r="5079" spans="1:5" x14ac:dyDescent="0.3">
      <c r="A5079">
        <v>25877</v>
      </c>
      <c r="B5079">
        <v>25877</v>
      </c>
      <c r="C5079">
        <v>25877</v>
      </c>
      <c r="D5079">
        <v>25877</v>
      </c>
      <c r="E5079">
        <v>25877</v>
      </c>
    </row>
    <row r="5080" spans="1:5" x14ac:dyDescent="0.3">
      <c r="A5080">
        <v>25878</v>
      </c>
      <c r="B5080">
        <v>25878</v>
      </c>
      <c r="C5080">
        <v>25878</v>
      </c>
      <c r="D5080">
        <v>25878</v>
      </c>
      <c r="E5080">
        <v>25878</v>
      </c>
    </row>
    <row r="5081" spans="1:5" x14ac:dyDescent="0.3">
      <c r="A5081">
        <v>25879.1</v>
      </c>
      <c r="B5081">
        <v>25879</v>
      </c>
      <c r="C5081">
        <v>25879</v>
      </c>
      <c r="D5081">
        <v>25879</v>
      </c>
      <c r="E5081">
        <v>25879</v>
      </c>
    </row>
    <row r="5082" spans="1:5" x14ac:dyDescent="0.3">
      <c r="A5082">
        <v>25880</v>
      </c>
      <c r="B5082">
        <v>25880</v>
      </c>
      <c r="C5082">
        <v>25880</v>
      </c>
      <c r="D5082">
        <v>25880</v>
      </c>
      <c r="E5082">
        <v>25880</v>
      </c>
    </row>
    <row r="5083" spans="1:5" x14ac:dyDescent="0.3">
      <c r="A5083">
        <v>25881</v>
      </c>
      <c r="B5083">
        <v>25881.1</v>
      </c>
      <c r="C5083">
        <v>25881</v>
      </c>
      <c r="D5083">
        <v>25881</v>
      </c>
      <c r="E5083">
        <v>25881</v>
      </c>
    </row>
    <row r="5084" spans="1:5" x14ac:dyDescent="0.3">
      <c r="A5084">
        <v>25882</v>
      </c>
      <c r="B5084">
        <v>25882</v>
      </c>
      <c r="C5084">
        <v>25882</v>
      </c>
      <c r="D5084">
        <v>25882</v>
      </c>
      <c r="E5084">
        <v>25882</v>
      </c>
    </row>
    <row r="5085" spans="1:5" x14ac:dyDescent="0.3">
      <c r="A5085">
        <v>25883</v>
      </c>
      <c r="B5085">
        <v>25883</v>
      </c>
      <c r="C5085">
        <v>25883</v>
      </c>
      <c r="D5085">
        <v>25883</v>
      </c>
      <c r="E5085">
        <v>25883</v>
      </c>
    </row>
    <row r="5086" spans="1:5" x14ac:dyDescent="0.3">
      <c r="A5086">
        <v>25884.1</v>
      </c>
      <c r="B5086">
        <v>25884.1</v>
      </c>
      <c r="C5086">
        <v>25884.1</v>
      </c>
      <c r="D5086">
        <v>25884</v>
      </c>
      <c r="E5086">
        <v>25884</v>
      </c>
    </row>
    <row r="5087" spans="1:5" x14ac:dyDescent="0.3">
      <c r="A5087">
        <v>25885.1</v>
      </c>
      <c r="B5087">
        <v>25885.1</v>
      </c>
      <c r="C5087">
        <v>25885.1</v>
      </c>
      <c r="D5087">
        <v>25885.1</v>
      </c>
      <c r="E5087">
        <v>25885.1</v>
      </c>
    </row>
    <row r="5088" spans="1:5" x14ac:dyDescent="0.3">
      <c r="A5088">
        <v>25886.1</v>
      </c>
      <c r="B5088">
        <v>25886.1</v>
      </c>
      <c r="C5088">
        <v>25886.1</v>
      </c>
      <c r="D5088">
        <v>25886.1</v>
      </c>
      <c r="E5088">
        <v>25886.1</v>
      </c>
    </row>
    <row r="5089" spans="1:5" x14ac:dyDescent="0.3">
      <c r="A5089">
        <v>25887.1</v>
      </c>
      <c r="B5089">
        <v>25887.1</v>
      </c>
      <c r="C5089">
        <v>25887.1</v>
      </c>
      <c r="D5089">
        <v>25887.1</v>
      </c>
      <c r="E5089">
        <v>25887.1</v>
      </c>
    </row>
    <row r="5090" spans="1:5" x14ac:dyDescent="0.3">
      <c r="A5090">
        <v>25888.1</v>
      </c>
      <c r="B5090">
        <v>25888.1</v>
      </c>
      <c r="C5090">
        <v>25888.1</v>
      </c>
      <c r="D5090">
        <v>25888.1</v>
      </c>
      <c r="E5090">
        <v>25888.1</v>
      </c>
    </row>
    <row r="5091" spans="1:5" x14ac:dyDescent="0.3">
      <c r="A5091">
        <v>25889.1</v>
      </c>
      <c r="B5091">
        <v>25889</v>
      </c>
      <c r="C5091">
        <v>25889.1</v>
      </c>
      <c r="D5091">
        <v>25889.1</v>
      </c>
      <c r="E5091">
        <v>25889</v>
      </c>
    </row>
    <row r="5092" spans="1:5" x14ac:dyDescent="0.3">
      <c r="A5092">
        <v>25890.1</v>
      </c>
      <c r="B5092">
        <v>25890.1</v>
      </c>
      <c r="C5092">
        <v>25890.1</v>
      </c>
      <c r="D5092">
        <v>25890.1</v>
      </c>
      <c r="E5092">
        <v>25890.1</v>
      </c>
    </row>
    <row r="5093" spans="1:5" x14ac:dyDescent="0.3">
      <c r="A5093">
        <v>25891.1</v>
      </c>
      <c r="B5093">
        <v>25891.1</v>
      </c>
      <c r="C5093">
        <v>25891.1</v>
      </c>
      <c r="D5093">
        <v>25891.1</v>
      </c>
      <c r="E5093">
        <v>25891.1</v>
      </c>
    </row>
    <row r="5094" spans="1:5" x14ac:dyDescent="0.3">
      <c r="A5094">
        <v>25892.1</v>
      </c>
      <c r="B5094">
        <v>25892.1</v>
      </c>
      <c r="C5094">
        <v>25892.1</v>
      </c>
      <c r="D5094">
        <v>25892.1</v>
      </c>
      <c r="E5094">
        <v>25892.1</v>
      </c>
    </row>
    <row r="5095" spans="1:5" x14ac:dyDescent="0.3">
      <c r="A5095">
        <v>25893.1</v>
      </c>
      <c r="B5095">
        <v>25893</v>
      </c>
      <c r="C5095">
        <v>25893</v>
      </c>
      <c r="D5095">
        <v>25893</v>
      </c>
      <c r="E5095">
        <v>25893</v>
      </c>
    </row>
    <row r="5096" spans="1:5" x14ac:dyDescent="0.3">
      <c r="A5096">
        <v>25894</v>
      </c>
      <c r="B5096">
        <v>25894</v>
      </c>
      <c r="C5096">
        <v>25894</v>
      </c>
      <c r="D5096">
        <v>25894</v>
      </c>
      <c r="E5096">
        <v>25894</v>
      </c>
    </row>
    <row r="5097" spans="1:5" x14ac:dyDescent="0.3">
      <c r="A5097">
        <v>25895.1</v>
      </c>
      <c r="B5097">
        <v>25895.1</v>
      </c>
      <c r="C5097">
        <v>25895.1</v>
      </c>
      <c r="D5097">
        <v>25895.1</v>
      </c>
      <c r="E5097">
        <v>25895.1</v>
      </c>
    </row>
    <row r="5098" spans="1:5" x14ac:dyDescent="0.3">
      <c r="A5098">
        <v>25896</v>
      </c>
      <c r="B5098">
        <v>25896.1</v>
      </c>
      <c r="C5098">
        <v>25896.1</v>
      </c>
      <c r="D5098">
        <v>25896.1</v>
      </c>
      <c r="E5098">
        <v>25896.1</v>
      </c>
    </row>
    <row r="5099" spans="1:5" x14ac:dyDescent="0.3">
      <c r="A5099">
        <v>25897</v>
      </c>
      <c r="B5099">
        <v>25897</v>
      </c>
      <c r="C5099">
        <v>25897</v>
      </c>
      <c r="D5099">
        <v>25897</v>
      </c>
      <c r="E5099">
        <v>25897</v>
      </c>
    </row>
    <row r="5100" spans="1:5" x14ac:dyDescent="0.3">
      <c r="A5100">
        <v>25898.1</v>
      </c>
      <c r="B5100">
        <v>25898.1</v>
      </c>
      <c r="C5100">
        <v>25898.1</v>
      </c>
      <c r="D5100">
        <v>25898.1</v>
      </c>
      <c r="E5100">
        <v>25898.1</v>
      </c>
    </row>
    <row r="5101" spans="1:5" x14ac:dyDescent="0.3">
      <c r="A5101">
        <v>25899</v>
      </c>
      <c r="B5101">
        <v>25899.1</v>
      </c>
      <c r="C5101">
        <v>25899.1</v>
      </c>
      <c r="D5101">
        <v>25899.1</v>
      </c>
      <c r="E5101">
        <v>25899.1</v>
      </c>
    </row>
    <row r="5102" spans="1:5" x14ac:dyDescent="0.3">
      <c r="A5102">
        <v>25900.1</v>
      </c>
      <c r="B5102">
        <v>25900.1</v>
      </c>
      <c r="C5102">
        <v>25900.1</v>
      </c>
      <c r="D5102">
        <v>25900.1</v>
      </c>
      <c r="E5102">
        <v>25900.1</v>
      </c>
    </row>
    <row r="5103" spans="1:5" x14ac:dyDescent="0.3">
      <c r="A5103">
        <v>25901</v>
      </c>
      <c r="B5103">
        <v>25901</v>
      </c>
      <c r="C5103">
        <v>25901</v>
      </c>
      <c r="D5103">
        <v>25901</v>
      </c>
      <c r="E5103">
        <v>25901</v>
      </c>
    </row>
    <row r="5104" spans="1:5" x14ac:dyDescent="0.3">
      <c r="A5104">
        <v>25902.1</v>
      </c>
      <c r="B5104">
        <v>25902.1</v>
      </c>
      <c r="C5104">
        <v>25902.1</v>
      </c>
      <c r="D5104">
        <v>25902.1</v>
      </c>
      <c r="E5104">
        <v>25902</v>
      </c>
    </row>
    <row r="5105" spans="1:5" x14ac:dyDescent="0.3">
      <c r="A5105">
        <v>25903</v>
      </c>
      <c r="B5105">
        <v>25903</v>
      </c>
      <c r="C5105">
        <v>25903</v>
      </c>
      <c r="D5105">
        <v>25903</v>
      </c>
      <c r="E5105">
        <v>25903</v>
      </c>
    </row>
    <row r="5106" spans="1:5" x14ac:dyDescent="0.3">
      <c r="A5106">
        <v>25904</v>
      </c>
      <c r="B5106">
        <v>25904</v>
      </c>
      <c r="C5106">
        <v>25904</v>
      </c>
      <c r="D5106">
        <v>25904</v>
      </c>
      <c r="E5106">
        <v>25904</v>
      </c>
    </row>
    <row r="5107" spans="1:5" x14ac:dyDescent="0.3">
      <c r="A5107">
        <v>25905.1</v>
      </c>
      <c r="B5107">
        <v>25905.1</v>
      </c>
      <c r="C5107">
        <v>25905.1</v>
      </c>
      <c r="D5107">
        <v>25905.1</v>
      </c>
      <c r="E5107">
        <v>25905.1</v>
      </c>
    </row>
    <row r="5108" spans="1:5" x14ac:dyDescent="0.3">
      <c r="A5108">
        <v>25906</v>
      </c>
      <c r="B5108">
        <v>25906</v>
      </c>
      <c r="C5108">
        <v>25906</v>
      </c>
      <c r="D5108">
        <v>25906</v>
      </c>
      <c r="E5108">
        <v>25906</v>
      </c>
    </row>
    <row r="5109" spans="1:5" x14ac:dyDescent="0.3">
      <c r="A5109">
        <v>25907</v>
      </c>
      <c r="B5109">
        <v>25907</v>
      </c>
      <c r="C5109">
        <v>25907</v>
      </c>
      <c r="D5109">
        <v>25907</v>
      </c>
      <c r="E5109">
        <v>25907</v>
      </c>
    </row>
    <row r="5110" spans="1:5" x14ac:dyDescent="0.3">
      <c r="A5110">
        <v>25908.1</v>
      </c>
      <c r="B5110">
        <v>25908.1</v>
      </c>
      <c r="C5110">
        <v>25908.1</v>
      </c>
      <c r="D5110">
        <v>25908.1</v>
      </c>
      <c r="E5110">
        <v>25908.1</v>
      </c>
    </row>
    <row r="5111" spans="1:5" x14ac:dyDescent="0.3">
      <c r="A5111">
        <v>25909.1</v>
      </c>
      <c r="B5111">
        <v>25909.1</v>
      </c>
      <c r="C5111">
        <v>25909.1</v>
      </c>
      <c r="D5111">
        <v>25909.1</v>
      </c>
      <c r="E5111">
        <v>25909.1</v>
      </c>
    </row>
    <row r="5112" spans="1:5" x14ac:dyDescent="0.3">
      <c r="A5112">
        <v>25910.1</v>
      </c>
      <c r="B5112">
        <v>25910</v>
      </c>
      <c r="C5112">
        <v>25910</v>
      </c>
      <c r="D5112">
        <v>25910</v>
      </c>
      <c r="E5112">
        <v>25910</v>
      </c>
    </row>
    <row r="5113" spans="1:5" x14ac:dyDescent="0.3">
      <c r="A5113">
        <v>25911</v>
      </c>
      <c r="B5113">
        <v>25911</v>
      </c>
      <c r="C5113">
        <v>25911</v>
      </c>
      <c r="D5113">
        <v>25911</v>
      </c>
      <c r="E5113">
        <v>25911</v>
      </c>
    </row>
    <row r="5114" spans="1:5" x14ac:dyDescent="0.3">
      <c r="A5114">
        <v>25912.1</v>
      </c>
      <c r="B5114">
        <v>25912.1</v>
      </c>
      <c r="C5114">
        <v>25912</v>
      </c>
      <c r="D5114">
        <v>25912.1</v>
      </c>
      <c r="E5114">
        <v>25912.1</v>
      </c>
    </row>
    <row r="5115" spans="1:5" x14ac:dyDescent="0.3">
      <c r="A5115">
        <v>25913</v>
      </c>
      <c r="B5115">
        <v>25913</v>
      </c>
      <c r="C5115">
        <v>25913</v>
      </c>
      <c r="D5115">
        <v>25913</v>
      </c>
      <c r="E5115">
        <v>25913</v>
      </c>
    </row>
    <row r="5116" spans="1:5" x14ac:dyDescent="0.3">
      <c r="A5116">
        <v>25914.1</v>
      </c>
      <c r="B5116">
        <v>25914.1</v>
      </c>
      <c r="C5116">
        <v>25914</v>
      </c>
      <c r="D5116">
        <v>25914</v>
      </c>
      <c r="E5116">
        <v>25914.1</v>
      </c>
    </row>
    <row r="5117" spans="1:5" x14ac:dyDescent="0.3">
      <c r="A5117">
        <v>25915.1</v>
      </c>
      <c r="B5117">
        <v>25915.1</v>
      </c>
      <c r="C5117">
        <v>25915.1</v>
      </c>
      <c r="D5117">
        <v>25915.1</v>
      </c>
      <c r="E5117">
        <v>25915.1</v>
      </c>
    </row>
    <row r="5118" spans="1:5" x14ac:dyDescent="0.3">
      <c r="A5118">
        <v>25916</v>
      </c>
      <c r="B5118">
        <v>25916.1</v>
      </c>
      <c r="C5118">
        <v>25916.1</v>
      </c>
      <c r="D5118">
        <v>25916.1</v>
      </c>
      <c r="E5118">
        <v>25916.1</v>
      </c>
    </row>
    <row r="5119" spans="1:5" x14ac:dyDescent="0.3">
      <c r="A5119">
        <v>25917.1</v>
      </c>
      <c r="B5119">
        <v>25917</v>
      </c>
      <c r="C5119">
        <v>25917.1</v>
      </c>
      <c r="D5119">
        <v>25917.1</v>
      </c>
      <c r="E5119">
        <v>25917.1</v>
      </c>
    </row>
    <row r="5120" spans="1:5" x14ac:dyDescent="0.3">
      <c r="A5120">
        <v>25918.1</v>
      </c>
      <c r="B5120">
        <v>25918.1</v>
      </c>
      <c r="C5120">
        <v>25918.1</v>
      </c>
      <c r="D5120">
        <v>25918</v>
      </c>
      <c r="E5120">
        <v>25918.1</v>
      </c>
    </row>
    <row r="5121" spans="1:5" x14ac:dyDescent="0.3">
      <c r="A5121">
        <v>25919</v>
      </c>
      <c r="B5121">
        <v>25919.1</v>
      </c>
      <c r="C5121">
        <v>25919.1</v>
      </c>
      <c r="D5121">
        <v>25919.1</v>
      </c>
      <c r="E5121">
        <v>25919.1</v>
      </c>
    </row>
    <row r="5122" spans="1:5" x14ac:dyDescent="0.3">
      <c r="A5122">
        <v>25920.1</v>
      </c>
      <c r="B5122">
        <v>25920.1</v>
      </c>
      <c r="C5122">
        <v>25920.1</v>
      </c>
      <c r="D5122">
        <v>25920.1</v>
      </c>
      <c r="E5122">
        <v>25920.1</v>
      </c>
    </row>
    <row r="5123" spans="1:5" x14ac:dyDescent="0.3">
      <c r="A5123">
        <v>25921</v>
      </c>
      <c r="B5123">
        <v>25921</v>
      </c>
      <c r="C5123">
        <v>25921.1</v>
      </c>
      <c r="D5123">
        <v>25921.1</v>
      </c>
      <c r="E5123">
        <v>25921.1</v>
      </c>
    </row>
    <row r="5124" spans="1:5" x14ac:dyDescent="0.3">
      <c r="A5124">
        <v>25922.1</v>
      </c>
      <c r="B5124">
        <v>25922.1</v>
      </c>
      <c r="C5124">
        <v>25922.1</v>
      </c>
      <c r="D5124">
        <v>25922.1</v>
      </c>
      <c r="E5124">
        <v>25922.1</v>
      </c>
    </row>
    <row r="5125" spans="1:5" x14ac:dyDescent="0.3">
      <c r="A5125">
        <v>25923.1</v>
      </c>
      <c r="B5125">
        <v>25923.1</v>
      </c>
      <c r="C5125">
        <v>25923.1</v>
      </c>
      <c r="D5125">
        <v>25923.1</v>
      </c>
      <c r="E5125">
        <v>25923.1</v>
      </c>
    </row>
    <row r="5126" spans="1:5" x14ac:dyDescent="0.3">
      <c r="A5126">
        <v>25924</v>
      </c>
      <c r="B5126">
        <v>25924</v>
      </c>
      <c r="C5126">
        <v>25924</v>
      </c>
      <c r="D5126">
        <v>25924</v>
      </c>
      <c r="E5126">
        <v>25924</v>
      </c>
    </row>
    <row r="5127" spans="1:5" x14ac:dyDescent="0.3">
      <c r="A5127">
        <v>25925.1</v>
      </c>
      <c r="B5127">
        <v>25925</v>
      </c>
      <c r="C5127">
        <v>25925</v>
      </c>
      <c r="D5127">
        <v>25925</v>
      </c>
      <c r="E5127">
        <v>25925</v>
      </c>
    </row>
    <row r="5128" spans="1:5" x14ac:dyDescent="0.3">
      <c r="A5128">
        <v>25926.1</v>
      </c>
      <c r="B5128">
        <v>25926</v>
      </c>
      <c r="C5128">
        <v>25926</v>
      </c>
      <c r="D5128">
        <v>25926</v>
      </c>
      <c r="E5128">
        <v>25926</v>
      </c>
    </row>
    <row r="5129" spans="1:5" x14ac:dyDescent="0.3">
      <c r="A5129">
        <v>25927.1</v>
      </c>
      <c r="B5129">
        <v>25927.1</v>
      </c>
      <c r="C5129">
        <v>25927.1</v>
      </c>
      <c r="D5129">
        <v>25927.1</v>
      </c>
      <c r="E5129">
        <v>25927.1</v>
      </c>
    </row>
    <row r="5130" spans="1:5" x14ac:dyDescent="0.3">
      <c r="A5130">
        <v>25928</v>
      </c>
      <c r="B5130">
        <v>25928</v>
      </c>
      <c r="C5130">
        <v>25928</v>
      </c>
      <c r="D5130">
        <v>25928</v>
      </c>
      <c r="E5130">
        <v>25928</v>
      </c>
    </row>
    <row r="5131" spans="1:5" x14ac:dyDescent="0.3">
      <c r="A5131">
        <v>25929.1</v>
      </c>
      <c r="B5131">
        <v>25929.1</v>
      </c>
      <c r="C5131">
        <v>25929.1</v>
      </c>
      <c r="D5131">
        <v>25929.1</v>
      </c>
      <c r="E5131">
        <v>25929.1</v>
      </c>
    </row>
    <row r="5132" spans="1:5" x14ac:dyDescent="0.3">
      <c r="A5132">
        <v>25930</v>
      </c>
      <c r="B5132">
        <v>25930</v>
      </c>
      <c r="C5132">
        <v>25930</v>
      </c>
      <c r="D5132">
        <v>25930</v>
      </c>
      <c r="E5132">
        <v>25930</v>
      </c>
    </row>
    <row r="5133" spans="1:5" x14ac:dyDescent="0.3">
      <c r="A5133">
        <v>25931.1</v>
      </c>
      <c r="B5133">
        <v>25931</v>
      </c>
      <c r="C5133">
        <v>25931.1</v>
      </c>
      <c r="D5133">
        <v>25931.1</v>
      </c>
      <c r="E5133">
        <v>25931.1</v>
      </c>
    </row>
    <row r="5134" spans="1:5" x14ac:dyDescent="0.3">
      <c r="A5134">
        <v>25932</v>
      </c>
      <c r="B5134">
        <v>25932</v>
      </c>
      <c r="C5134">
        <v>25932</v>
      </c>
      <c r="D5134">
        <v>25932</v>
      </c>
      <c r="E5134">
        <v>25932.1</v>
      </c>
    </row>
    <row r="5135" spans="1:5" x14ac:dyDescent="0.3">
      <c r="A5135">
        <v>25933.1</v>
      </c>
      <c r="B5135">
        <v>25933</v>
      </c>
      <c r="C5135">
        <v>25933</v>
      </c>
      <c r="D5135">
        <v>25933</v>
      </c>
      <c r="E5135">
        <v>25933</v>
      </c>
    </row>
    <row r="5136" spans="1:5" x14ac:dyDescent="0.3">
      <c r="A5136">
        <v>25934.1</v>
      </c>
      <c r="B5136">
        <v>25934</v>
      </c>
      <c r="C5136">
        <v>25934</v>
      </c>
      <c r="D5136">
        <v>25934</v>
      </c>
      <c r="E5136">
        <v>25934</v>
      </c>
    </row>
    <row r="5137" spans="1:5" x14ac:dyDescent="0.3">
      <c r="A5137">
        <v>25935</v>
      </c>
      <c r="B5137">
        <v>25935.1</v>
      </c>
      <c r="C5137">
        <v>25935.1</v>
      </c>
      <c r="D5137">
        <v>25935.1</v>
      </c>
      <c r="E5137">
        <v>25935.1</v>
      </c>
    </row>
    <row r="5138" spans="1:5" x14ac:dyDescent="0.3">
      <c r="A5138">
        <v>25936.1</v>
      </c>
      <c r="B5138">
        <v>25936.1</v>
      </c>
      <c r="C5138">
        <v>25936.1</v>
      </c>
      <c r="D5138">
        <v>25936.1</v>
      </c>
      <c r="E5138">
        <v>25936.1</v>
      </c>
    </row>
    <row r="5139" spans="1:5" x14ac:dyDescent="0.3">
      <c r="A5139">
        <v>25937</v>
      </c>
      <c r="B5139">
        <v>25937.1</v>
      </c>
      <c r="C5139">
        <v>25937.1</v>
      </c>
      <c r="D5139">
        <v>25937.1</v>
      </c>
      <c r="E5139">
        <v>25937.1</v>
      </c>
    </row>
    <row r="5140" spans="1:5" x14ac:dyDescent="0.3">
      <c r="A5140">
        <v>25938</v>
      </c>
      <c r="B5140">
        <v>25938</v>
      </c>
      <c r="C5140">
        <v>25938</v>
      </c>
      <c r="D5140">
        <v>25938</v>
      </c>
      <c r="E5140">
        <v>25938</v>
      </c>
    </row>
    <row r="5141" spans="1:5" x14ac:dyDescent="0.3">
      <c r="A5141">
        <v>25939.1</v>
      </c>
      <c r="B5141">
        <v>25939</v>
      </c>
      <c r="C5141">
        <v>25939</v>
      </c>
      <c r="D5141">
        <v>25939</v>
      </c>
      <c r="E5141">
        <v>25939</v>
      </c>
    </row>
    <row r="5142" spans="1:5" x14ac:dyDescent="0.3">
      <c r="A5142">
        <v>25940.1</v>
      </c>
      <c r="B5142">
        <v>25940</v>
      </c>
      <c r="C5142">
        <v>25940.1</v>
      </c>
      <c r="D5142">
        <v>25940</v>
      </c>
      <c r="E5142">
        <v>25940.1</v>
      </c>
    </row>
    <row r="5143" spans="1:5" x14ac:dyDescent="0.3">
      <c r="A5143">
        <v>25941.1</v>
      </c>
      <c r="B5143">
        <v>25941</v>
      </c>
      <c r="C5143">
        <v>25941.1</v>
      </c>
      <c r="D5143">
        <v>25941</v>
      </c>
      <c r="E5143">
        <v>25941</v>
      </c>
    </row>
    <row r="5144" spans="1:5" x14ac:dyDescent="0.3">
      <c r="A5144">
        <v>25942</v>
      </c>
      <c r="B5144">
        <v>25942</v>
      </c>
      <c r="C5144">
        <v>25942</v>
      </c>
      <c r="D5144">
        <v>25942</v>
      </c>
      <c r="E5144">
        <v>25942</v>
      </c>
    </row>
    <row r="5145" spans="1:5" x14ac:dyDescent="0.3">
      <c r="A5145">
        <v>25943.1</v>
      </c>
      <c r="B5145">
        <v>25943</v>
      </c>
      <c r="C5145">
        <v>25943.1</v>
      </c>
      <c r="D5145">
        <v>25943.1</v>
      </c>
      <c r="E5145">
        <v>25943.1</v>
      </c>
    </row>
    <row r="5146" spans="1:5" x14ac:dyDescent="0.3">
      <c r="A5146">
        <v>25944.1</v>
      </c>
      <c r="B5146">
        <v>25944.1</v>
      </c>
      <c r="C5146">
        <v>25944.1</v>
      </c>
      <c r="D5146">
        <v>25944.1</v>
      </c>
      <c r="E5146">
        <v>25944.1</v>
      </c>
    </row>
    <row r="5147" spans="1:5" x14ac:dyDescent="0.3">
      <c r="A5147">
        <v>25945.1</v>
      </c>
      <c r="B5147">
        <v>25945.1</v>
      </c>
      <c r="C5147">
        <v>25945.1</v>
      </c>
      <c r="D5147">
        <v>25945.1</v>
      </c>
      <c r="E5147">
        <v>25945.1</v>
      </c>
    </row>
    <row r="5148" spans="1:5" x14ac:dyDescent="0.3">
      <c r="A5148">
        <v>25946.1</v>
      </c>
      <c r="B5148">
        <v>25946.1</v>
      </c>
      <c r="C5148">
        <v>25946.1</v>
      </c>
      <c r="D5148">
        <v>25946.1</v>
      </c>
      <c r="E5148">
        <v>25946.1</v>
      </c>
    </row>
    <row r="5149" spans="1:5" x14ac:dyDescent="0.3">
      <c r="A5149">
        <v>25947</v>
      </c>
      <c r="B5149">
        <v>25947.1</v>
      </c>
      <c r="C5149">
        <v>25947.1</v>
      </c>
      <c r="D5149">
        <v>25947.1</v>
      </c>
      <c r="E5149">
        <v>25947.1</v>
      </c>
    </row>
    <row r="5150" spans="1:5" x14ac:dyDescent="0.3">
      <c r="A5150">
        <v>25948.1</v>
      </c>
      <c r="B5150">
        <v>25948</v>
      </c>
      <c r="C5150">
        <v>25948</v>
      </c>
      <c r="D5150">
        <v>25948</v>
      </c>
      <c r="E5150">
        <v>25948</v>
      </c>
    </row>
    <row r="5151" spans="1:5" x14ac:dyDescent="0.3">
      <c r="A5151">
        <v>25949</v>
      </c>
      <c r="B5151">
        <v>25949</v>
      </c>
      <c r="C5151">
        <v>25949</v>
      </c>
      <c r="D5151">
        <v>25949</v>
      </c>
      <c r="E5151">
        <v>25949</v>
      </c>
    </row>
    <row r="5152" spans="1:5" x14ac:dyDescent="0.3">
      <c r="A5152">
        <v>25950</v>
      </c>
      <c r="B5152">
        <v>25950</v>
      </c>
      <c r="C5152">
        <v>25950</v>
      </c>
      <c r="D5152">
        <v>25950.1</v>
      </c>
      <c r="E5152">
        <v>25950.1</v>
      </c>
    </row>
    <row r="5153" spans="1:5" x14ac:dyDescent="0.3">
      <c r="A5153">
        <v>25951.1</v>
      </c>
      <c r="B5153">
        <v>25951.1</v>
      </c>
      <c r="C5153">
        <v>25951.1</v>
      </c>
      <c r="D5153">
        <v>25951.1</v>
      </c>
      <c r="E5153">
        <v>25951.1</v>
      </c>
    </row>
    <row r="5154" spans="1:5" x14ac:dyDescent="0.3">
      <c r="A5154">
        <v>25952.1</v>
      </c>
      <c r="B5154">
        <v>25952.1</v>
      </c>
      <c r="C5154">
        <v>25952.1</v>
      </c>
      <c r="D5154">
        <v>25952.1</v>
      </c>
      <c r="E5154">
        <v>25952.1</v>
      </c>
    </row>
    <row r="5155" spans="1:5" x14ac:dyDescent="0.3">
      <c r="A5155">
        <v>25953.1</v>
      </c>
      <c r="B5155">
        <v>25953</v>
      </c>
      <c r="C5155">
        <v>25953</v>
      </c>
      <c r="D5155">
        <v>25953</v>
      </c>
      <c r="E5155">
        <v>25953</v>
      </c>
    </row>
    <row r="5156" spans="1:5" x14ac:dyDescent="0.3">
      <c r="A5156">
        <v>25954.1</v>
      </c>
      <c r="B5156">
        <v>25954.1</v>
      </c>
      <c r="C5156">
        <v>25954.1</v>
      </c>
      <c r="D5156">
        <v>25954.1</v>
      </c>
      <c r="E5156">
        <v>25954.1</v>
      </c>
    </row>
    <row r="5157" spans="1:5" x14ac:dyDescent="0.3">
      <c r="A5157">
        <v>25955</v>
      </c>
      <c r="B5157">
        <v>25955</v>
      </c>
      <c r="C5157">
        <v>25955</v>
      </c>
      <c r="D5157">
        <v>25955</v>
      </c>
      <c r="E5157">
        <v>25955</v>
      </c>
    </row>
    <row r="5158" spans="1:5" x14ac:dyDescent="0.3">
      <c r="A5158">
        <v>25956</v>
      </c>
      <c r="B5158">
        <v>25956</v>
      </c>
      <c r="C5158">
        <v>25956</v>
      </c>
      <c r="D5158">
        <v>25956</v>
      </c>
      <c r="E5158">
        <v>25956</v>
      </c>
    </row>
    <row r="5159" spans="1:5" x14ac:dyDescent="0.3">
      <c r="A5159">
        <v>25957.1</v>
      </c>
      <c r="B5159">
        <v>25957.1</v>
      </c>
      <c r="C5159">
        <v>25957</v>
      </c>
      <c r="D5159">
        <v>25957.1</v>
      </c>
      <c r="E5159">
        <v>25957</v>
      </c>
    </row>
    <row r="5160" spans="1:5" x14ac:dyDescent="0.3">
      <c r="A5160">
        <v>25958</v>
      </c>
      <c r="B5160">
        <v>25958.1</v>
      </c>
      <c r="C5160">
        <v>25958.1</v>
      </c>
      <c r="D5160">
        <v>25958.1</v>
      </c>
      <c r="E5160">
        <v>25958.1</v>
      </c>
    </row>
    <row r="5161" spans="1:5" x14ac:dyDescent="0.3">
      <c r="A5161">
        <v>25959.1</v>
      </c>
      <c r="B5161">
        <v>25959</v>
      </c>
      <c r="C5161">
        <v>25959.1</v>
      </c>
      <c r="D5161">
        <v>25959</v>
      </c>
      <c r="E5161">
        <v>25959</v>
      </c>
    </row>
    <row r="5162" spans="1:5" x14ac:dyDescent="0.3">
      <c r="A5162">
        <v>25960</v>
      </c>
      <c r="B5162">
        <v>25960</v>
      </c>
      <c r="C5162">
        <v>25960</v>
      </c>
      <c r="D5162">
        <v>25960</v>
      </c>
      <c r="E5162">
        <v>25960</v>
      </c>
    </row>
    <row r="5163" spans="1:5" x14ac:dyDescent="0.3">
      <c r="A5163">
        <v>25961.1</v>
      </c>
      <c r="B5163">
        <v>25961.1</v>
      </c>
      <c r="C5163">
        <v>25961.1</v>
      </c>
      <c r="D5163">
        <v>25961.1</v>
      </c>
      <c r="E5163">
        <v>25961.1</v>
      </c>
    </row>
    <row r="5164" spans="1:5" x14ac:dyDescent="0.3">
      <c r="A5164">
        <v>25962.1</v>
      </c>
      <c r="B5164">
        <v>25962</v>
      </c>
      <c r="C5164">
        <v>25962</v>
      </c>
      <c r="D5164">
        <v>25962</v>
      </c>
      <c r="E5164">
        <v>25962</v>
      </c>
    </row>
    <row r="5165" spans="1:5" x14ac:dyDescent="0.3">
      <c r="A5165">
        <v>25963.1</v>
      </c>
      <c r="B5165">
        <v>25963.1</v>
      </c>
      <c r="C5165">
        <v>25963</v>
      </c>
      <c r="D5165">
        <v>25963.1</v>
      </c>
      <c r="E5165">
        <v>25963.1</v>
      </c>
    </row>
    <row r="5166" spans="1:5" x14ac:dyDescent="0.3">
      <c r="A5166">
        <v>25964.1</v>
      </c>
      <c r="B5166">
        <v>25964</v>
      </c>
      <c r="C5166">
        <v>25964</v>
      </c>
      <c r="D5166">
        <v>25964</v>
      </c>
      <c r="E5166">
        <v>25964</v>
      </c>
    </row>
    <row r="5167" spans="1:5" x14ac:dyDescent="0.3">
      <c r="A5167">
        <v>25965</v>
      </c>
      <c r="B5167">
        <v>25965</v>
      </c>
      <c r="C5167">
        <v>25965</v>
      </c>
      <c r="D5167">
        <v>25965</v>
      </c>
      <c r="E5167">
        <v>25965</v>
      </c>
    </row>
    <row r="5168" spans="1:5" x14ac:dyDescent="0.3">
      <c r="A5168">
        <v>25966.1</v>
      </c>
      <c r="B5168">
        <v>25966</v>
      </c>
      <c r="C5168">
        <v>25966</v>
      </c>
      <c r="D5168">
        <v>25966</v>
      </c>
      <c r="E5168">
        <v>25966</v>
      </c>
    </row>
    <row r="5169" spans="1:5" x14ac:dyDescent="0.3">
      <c r="A5169">
        <v>25967</v>
      </c>
      <c r="B5169">
        <v>25967.1</v>
      </c>
      <c r="C5169">
        <v>25967</v>
      </c>
      <c r="D5169">
        <v>25967.1</v>
      </c>
      <c r="E5169">
        <v>25967.1</v>
      </c>
    </row>
    <row r="5170" spans="1:5" x14ac:dyDescent="0.3">
      <c r="A5170">
        <v>25968</v>
      </c>
      <c r="B5170">
        <v>25968</v>
      </c>
      <c r="C5170">
        <v>25968</v>
      </c>
      <c r="D5170">
        <v>25968</v>
      </c>
      <c r="E5170">
        <v>25968</v>
      </c>
    </row>
    <row r="5171" spans="1:5" x14ac:dyDescent="0.3">
      <c r="A5171">
        <v>25969</v>
      </c>
      <c r="B5171">
        <v>25969</v>
      </c>
      <c r="C5171">
        <v>25969</v>
      </c>
      <c r="D5171">
        <v>25969</v>
      </c>
      <c r="E5171">
        <v>25969</v>
      </c>
    </row>
    <row r="5172" spans="1:5" x14ac:dyDescent="0.3">
      <c r="A5172">
        <v>25970</v>
      </c>
      <c r="B5172">
        <v>25970.1</v>
      </c>
      <c r="C5172">
        <v>25970.1</v>
      </c>
      <c r="D5172">
        <v>25970.1</v>
      </c>
      <c r="E5172">
        <v>25970.1</v>
      </c>
    </row>
    <row r="5173" spans="1:5" x14ac:dyDescent="0.3">
      <c r="A5173">
        <v>25971.1</v>
      </c>
      <c r="B5173">
        <v>25971</v>
      </c>
      <c r="C5173">
        <v>25971</v>
      </c>
      <c r="D5173">
        <v>25971</v>
      </c>
      <c r="E5173">
        <v>25971</v>
      </c>
    </row>
    <row r="5174" spans="1:5" x14ac:dyDescent="0.3">
      <c r="A5174">
        <v>25972</v>
      </c>
      <c r="B5174">
        <v>25972.1</v>
      </c>
      <c r="C5174">
        <v>25972.1</v>
      </c>
      <c r="D5174">
        <v>25972</v>
      </c>
      <c r="E5174">
        <v>25972.1</v>
      </c>
    </row>
    <row r="5175" spans="1:5" x14ac:dyDescent="0.3">
      <c r="A5175">
        <v>25973.1</v>
      </c>
      <c r="B5175">
        <v>25973</v>
      </c>
      <c r="C5175">
        <v>25973</v>
      </c>
      <c r="D5175">
        <v>25973</v>
      </c>
      <c r="E5175">
        <v>25973</v>
      </c>
    </row>
    <row r="5176" spans="1:5" x14ac:dyDescent="0.3">
      <c r="A5176">
        <v>25974</v>
      </c>
      <c r="B5176">
        <v>25974.1</v>
      </c>
      <c r="C5176">
        <v>25974.1</v>
      </c>
      <c r="D5176">
        <v>25974.1</v>
      </c>
      <c r="E5176">
        <v>25974.1</v>
      </c>
    </row>
    <row r="5177" spans="1:5" x14ac:dyDescent="0.3">
      <c r="A5177">
        <v>25975.1</v>
      </c>
      <c r="B5177">
        <v>25975</v>
      </c>
      <c r="C5177">
        <v>25975</v>
      </c>
      <c r="D5177">
        <v>25975</v>
      </c>
      <c r="E5177">
        <v>25975</v>
      </c>
    </row>
    <row r="5178" spans="1:5" x14ac:dyDescent="0.3">
      <c r="A5178">
        <v>25976.1</v>
      </c>
      <c r="B5178">
        <v>25976</v>
      </c>
      <c r="C5178">
        <v>25976</v>
      </c>
      <c r="D5178">
        <v>25976</v>
      </c>
      <c r="E5178">
        <v>25976</v>
      </c>
    </row>
    <row r="5179" spans="1:5" x14ac:dyDescent="0.3">
      <c r="A5179">
        <v>25977.1</v>
      </c>
      <c r="B5179">
        <v>25977</v>
      </c>
      <c r="C5179">
        <v>25977</v>
      </c>
      <c r="D5179">
        <v>25977</v>
      </c>
      <c r="E5179">
        <v>25977</v>
      </c>
    </row>
    <row r="5180" spans="1:5" x14ac:dyDescent="0.3">
      <c r="A5180">
        <v>25978</v>
      </c>
      <c r="B5180">
        <v>25978</v>
      </c>
      <c r="C5180">
        <v>25978</v>
      </c>
      <c r="D5180">
        <v>25978</v>
      </c>
      <c r="E5180">
        <v>25978</v>
      </c>
    </row>
    <row r="5181" spans="1:5" x14ac:dyDescent="0.3">
      <c r="A5181">
        <v>25979</v>
      </c>
      <c r="B5181">
        <v>25979</v>
      </c>
      <c r="C5181">
        <v>25979</v>
      </c>
      <c r="D5181">
        <v>25979</v>
      </c>
      <c r="E5181">
        <v>25979</v>
      </c>
    </row>
    <row r="5182" spans="1:5" x14ac:dyDescent="0.3">
      <c r="A5182">
        <v>25980</v>
      </c>
      <c r="B5182">
        <v>25980</v>
      </c>
      <c r="C5182">
        <v>25980</v>
      </c>
      <c r="D5182">
        <v>25980</v>
      </c>
      <c r="E5182">
        <v>25980</v>
      </c>
    </row>
    <row r="5183" spans="1:5" x14ac:dyDescent="0.3">
      <c r="A5183">
        <v>25981.1</v>
      </c>
      <c r="B5183">
        <v>25981.1</v>
      </c>
      <c r="C5183">
        <v>25981.1</v>
      </c>
      <c r="D5183">
        <v>25981</v>
      </c>
      <c r="E5183">
        <v>25981.1</v>
      </c>
    </row>
    <row r="5184" spans="1:5" x14ac:dyDescent="0.3">
      <c r="A5184">
        <v>25982</v>
      </c>
      <c r="B5184">
        <v>25982.1</v>
      </c>
      <c r="C5184">
        <v>25982.1</v>
      </c>
      <c r="D5184">
        <v>25982.1</v>
      </c>
      <c r="E5184">
        <v>25982.1</v>
      </c>
    </row>
    <row r="5185" spans="1:5" x14ac:dyDescent="0.3">
      <c r="A5185">
        <v>25983.1</v>
      </c>
      <c r="B5185">
        <v>25983</v>
      </c>
      <c r="C5185">
        <v>25983</v>
      </c>
      <c r="D5185">
        <v>25983</v>
      </c>
      <c r="E5185">
        <v>25983</v>
      </c>
    </row>
    <row r="5186" spans="1:5" x14ac:dyDescent="0.3">
      <c r="A5186">
        <v>25984.1</v>
      </c>
      <c r="B5186">
        <v>25984</v>
      </c>
      <c r="C5186">
        <v>25984</v>
      </c>
      <c r="D5186">
        <v>25984</v>
      </c>
      <c r="E5186">
        <v>25984</v>
      </c>
    </row>
    <row r="5187" spans="1:5" x14ac:dyDescent="0.3">
      <c r="A5187">
        <v>25985</v>
      </c>
      <c r="B5187">
        <v>25985</v>
      </c>
      <c r="C5187">
        <v>25985</v>
      </c>
      <c r="D5187">
        <v>25985</v>
      </c>
      <c r="E5187">
        <v>25985</v>
      </c>
    </row>
    <row r="5188" spans="1:5" x14ac:dyDescent="0.3">
      <c r="A5188">
        <v>25986.1</v>
      </c>
      <c r="B5188">
        <v>25986.1</v>
      </c>
      <c r="C5188">
        <v>25986.1</v>
      </c>
      <c r="D5188">
        <v>25986.1</v>
      </c>
      <c r="E5188">
        <v>25986.1</v>
      </c>
    </row>
    <row r="5189" spans="1:5" x14ac:dyDescent="0.3">
      <c r="A5189">
        <v>25987</v>
      </c>
      <c r="B5189">
        <v>25987</v>
      </c>
      <c r="C5189">
        <v>25987</v>
      </c>
      <c r="D5189">
        <v>25987</v>
      </c>
      <c r="E5189">
        <v>25987</v>
      </c>
    </row>
    <row r="5190" spans="1:5" x14ac:dyDescent="0.3">
      <c r="A5190">
        <v>25988</v>
      </c>
      <c r="B5190">
        <v>25988</v>
      </c>
      <c r="C5190">
        <v>25988</v>
      </c>
      <c r="D5190">
        <v>25988</v>
      </c>
      <c r="E5190">
        <v>25988</v>
      </c>
    </row>
    <row r="5191" spans="1:5" x14ac:dyDescent="0.3">
      <c r="A5191">
        <v>25989.1</v>
      </c>
      <c r="B5191">
        <v>25989.1</v>
      </c>
      <c r="C5191">
        <v>25989.1</v>
      </c>
      <c r="D5191">
        <v>25989.1</v>
      </c>
      <c r="E5191">
        <v>25989</v>
      </c>
    </row>
    <row r="5192" spans="1:5" x14ac:dyDescent="0.3">
      <c r="A5192">
        <v>25990.1</v>
      </c>
      <c r="B5192">
        <v>25990</v>
      </c>
      <c r="C5192">
        <v>25990</v>
      </c>
      <c r="D5192">
        <v>25990</v>
      </c>
      <c r="E5192">
        <v>25990</v>
      </c>
    </row>
    <row r="5193" spans="1:5" x14ac:dyDescent="0.3">
      <c r="A5193">
        <v>25991.1</v>
      </c>
      <c r="B5193">
        <v>25991</v>
      </c>
      <c r="C5193">
        <v>25991</v>
      </c>
      <c r="D5193">
        <v>25991</v>
      </c>
      <c r="E5193">
        <v>25991</v>
      </c>
    </row>
    <row r="5194" spans="1:5" x14ac:dyDescent="0.3">
      <c r="A5194">
        <v>25992.1</v>
      </c>
      <c r="B5194">
        <v>25992.1</v>
      </c>
      <c r="C5194">
        <v>25992.1</v>
      </c>
      <c r="D5194">
        <v>25992.1</v>
      </c>
      <c r="E5194">
        <v>25992.1</v>
      </c>
    </row>
    <row r="5195" spans="1:5" x14ac:dyDescent="0.3">
      <c r="A5195">
        <v>25993</v>
      </c>
      <c r="B5195">
        <v>25993</v>
      </c>
      <c r="C5195">
        <v>25993</v>
      </c>
      <c r="D5195">
        <v>25993</v>
      </c>
      <c r="E5195">
        <v>25993</v>
      </c>
    </row>
    <row r="5196" spans="1:5" x14ac:dyDescent="0.3">
      <c r="A5196">
        <v>25994.1</v>
      </c>
      <c r="B5196">
        <v>25994</v>
      </c>
      <c r="C5196">
        <v>25994</v>
      </c>
      <c r="D5196">
        <v>25994</v>
      </c>
      <c r="E5196">
        <v>25994</v>
      </c>
    </row>
    <row r="5197" spans="1:5" x14ac:dyDescent="0.3">
      <c r="A5197">
        <v>25995</v>
      </c>
      <c r="B5197">
        <v>25995</v>
      </c>
      <c r="C5197">
        <v>25995</v>
      </c>
      <c r="D5197">
        <v>25995</v>
      </c>
      <c r="E5197">
        <v>25995</v>
      </c>
    </row>
    <row r="5198" spans="1:5" x14ac:dyDescent="0.3">
      <c r="A5198">
        <v>25996.1</v>
      </c>
      <c r="B5198">
        <v>25996</v>
      </c>
      <c r="C5198">
        <v>25996</v>
      </c>
      <c r="D5198">
        <v>25996</v>
      </c>
      <c r="E5198">
        <v>25996</v>
      </c>
    </row>
    <row r="5199" spans="1:5" x14ac:dyDescent="0.3">
      <c r="A5199">
        <v>25997</v>
      </c>
      <c r="B5199">
        <v>25997</v>
      </c>
      <c r="C5199">
        <v>25997</v>
      </c>
      <c r="D5199">
        <v>25997</v>
      </c>
      <c r="E5199">
        <v>25997</v>
      </c>
    </row>
    <row r="5200" spans="1:5" x14ac:dyDescent="0.3">
      <c r="A5200">
        <v>25998.1</v>
      </c>
      <c r="B5200">
        <v>25998</v>
      </c>
      <c r="C5200">
        <v>25998.1</v>
      </c>
      <c r="D5200">
        <v>25998.1</v>
      </c>
      <c r="E5200">
        <v>25998.1</v>
      </c>
    </row>
    <row r="5201" spans="1:5" x14ac:dyDescent="0.3">
      <c r="A5201">
        <v>25999</v>
      </c>
      <c r="B5201">
        <v>25999</v>
      </c>
      <c r="C5201">
        <v>25999</v>
      </c>
      <c r="D5201">
        <v>25999</v>
      </c>
      <c r="E5201">
        <v>25999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01"/>
  <sheetViews>
    <sheetView workbookViewId="0"/>
  </sheetViews>
  <sheetFormatPr defaultRowHeight="14.4" x14ac:dyDescent="0.3"/>
  <cols>
    <col min="1" max="1" width="22.21875" bestFit="1" customWidth="1"/>
    <col min="2" max="2" width="25" bestFit="1" customWidth="1"/>
    <col min="3" max="3" width="22.21875" bestFit="1" customWidth="1"/>
    <col min="4" max="4" width="25" bestFit="1" customWidth="1"/>
    <col min="5" max="5" width="18.6640625" bestFit="1" customWidth="1"/>
    <col min="6" max="6" width="21.44140625" bestFit="1" customWidth="1"/>
    <col min="7" max="7" width="20.88671875" bestFit="1" customWidth="1"/>
    <col min="8" max="8" width="23.6640625" bestFit="1" customWidth="1"/>
  </cols>
  <sheetData>
    <row r="1" spans="1:8" x14ac:dyDescent="0.3">
      <c r="A1" t="s">
        <v>5</v>
      </c>
      <c r="B1" t="s">
        <v>9</v>
      </c>
      <c r="C1" t="s">
        <v>6</v>
      </c>
      <c r="D1" t="s">
        <v>10</v>
      </c>
      <c r="E1" t="s">
        <v>7</v>
      </c>
      <c r="F1" t="s">
        <v>11</v>
      </c>
      <c r="G1" t="s">
        <v>8</v>
      </c>
      <c r="H1" t="s">
        <v>12</v>
      </c>
    </row>
    <row r="2" spans="1:8" x14ac:dyDescent="0.3">
      <c r="A2" t="b">
        <f>IF('Result Sets'!A2='Result Sets'!B2,TRUE,FALSE)</f>
        <v>1</v>
      </c>
      <c r="B2">
        <f>COUNTIF(A2:A5201,FALSE)</f>
        <v>1830</v>
      </c>
      <c r="C2" t="b">
        <f>IF('Result Sets'!A2='Result Sets'!C2,TRUE,FALSE)</f>
        <v>1</v>
      </c>
      <c r="D2">
        <f>COUNTIF(C2:C5201,FALSE)</f>
        <v>1854</v>
      </c>
      <c r="E2" t="b">
        <f>IF('Result Sets'!A2='Result Sets'!D2,TRUE,FALSE)</f>
        <v>1</v>
      </c>
      <c r="F2">
        <f>COUNTIF(E2:E5201,FALSE)</f>
        <v>1812</v>
      </c>
      <c r="G2" t="b">
        <f>IF('Result Sets'!A2='Result Sets'!E2,TRUE,FALSE)</f>
        <v>1</v>
      </c>
      <c r="H2">
        <f>COUNTIF(G2:G5201,FALSE)</f>
        <v>1895</v>
      </c>
    </row>
    <row r="3" spans="1:8" x14ac:dyDescent="0.3">
      <c r="A3" t="b">
        <f>IF('Result Sets'!A3='Result Sets'!B3,TRUE,FALSE)</f>
        <v>1</v>
      </c>
      <c r="B3" s="1">
        <f>1830/5200</f>
        <v>0.35192307692307695</v>
      </c>
      <c r="C3" t="b">
        <f>IF('Result Sets'!A3='Result Sets'!C3,TRUE,FALSE)</f>
        <v>1</v>
      </c>
      <c r="D3" s="1">
        <f>1854/5200</f>
        <v>0.35653846153846153</v>
      </c>
      <c r="E3" t="b">
        <f>IF('Result Sets'!A3='Result Sets'!D3,TRUE,FALSE)</f>
        <v>1</v>
      </c>
      <c r="F3" s="1">
        <f>1812/5200</f>
        <v>0.34846153846153849</v>
      </c>
      <c r="G3" t="b">
        <f>IF('Result Sets'!A3='Result Sets'!E3,TRUE,FALSE)</f>
        <v>1</v>
      </c>
      <c r="H3" s="1">
        <f xml:space="preserve"> 1895/5200</f>
        <v>0.36442307692307691</v>
      </c>
    </row>
    <row r="4" spans="1:8" x14ac:dyDescent="0.3">
      <c r="A4" t="b">
        <f>IF('Result Sets'!A4='Result Sets'!B4,TRUE,FALSE)</f>
        <v>1</v>
      </c>
      <c r="C4" t="b">
        <f>IF('Result Sets'!A4='Result Sets'!C4,TRUE,FALSE)</f>
        <v>1</v>
      </c>
      <c r="E4" t="b">
        <f>IF('Result Sets'!A4='Result Sets'!D4,TRUE,FALSE)</f>
        <v>0</v>
      </c>
      <c r="G4" t="b">
        <f>IF('Result Sets'!A4='Result Sets'!E4,TRUE,FALSE)</f>
        <v>0</v>
      </c>
    </row>
    <row r="5" spans="1:8" x14ac:dyDescent="0.3">
      <c r="A5" t="b">
        <f>IF('Result Sets'!A5='Result Sets'!B5,TRUE,FALSE)</f>
        <v>0</v>
      </c>
      <c r="C5" t="b">
        <f>IF('Result Sets'!A5='Result Sets'!C5,TRUE,FALSE)</f>
        <v>0</v>
      </c>
      <c r="E5" t="b">
        <f>IF('Result Sets'!A5='Result Sets'!D5,TRUE,FALSE)</f>
        <v>0</v>
      </c>
      <c r="G5" t="b">
        <f>IF('Result Sets'!A5='Result Sets'!E5,TRUE,FALSE)</f>
        <v>0</v>
      </c>
    </row>
    <row r="6" spans="1:8" x14ac:dyDescent="0.3">
      <c r="A6" t="b">
        <f>IF('Result Sets'!A6='Result Sets'!B6,TRUE,FALSE)</f>
        <v>1</v>
      </c>
      <c r="C6" t="b">
        <f>IF('Result Sets'!A6='Result Sets'!C6,TRUE,FALSE)</f>
        <v>1</v>
      </c>
      <c r="E6" t="b">
        <f>IF('Result Sets'!A6='Result Sets'!D6,TRUE,FALSE)</f>
        <v>1</v>
      </c>
      <c r="G6" t="b">
        <f>IF('Result Sets'!A6='Result Sets'!E6,TRUE,FALSE)</f>
        <v>0</v>
      </c>
    </row>
    <row r="7" spans="1:8" x14ac:dyDescent="0.3">
      <c r="A7" t="b">
        <f>IF('Result Sets'!A7='Result Sets'!B7,TRUE,FALSE)</f>
        <v>1</v>
      </c>
      <c r="C7" t="b">
        <f>IF('Result Sets'!A7='Result Sets'!C7,TRUE,FALSE)</f>
        <v>1</v>
      </c>
      <c r="E7" t="b">
        <f>IF('Result Sets'!A7='Result Sets'!D7,TRUE,FALSE)</f>
        <v>1</v>
      </c>
      <c r="G7" t="b">
        <f>IF('Result Sets'!A7='Result Sets'!E7,TRUE,FALSE)</f>
        <v>1</v>
      </c>
    </row>
    <row r="8" spans="1:8" x14ac:dyDescent="0.3">
      <c r="A8" t="b">
        <f>IF('Result Sets'!A8='Result Sets'!B8,TRUE,FALSE)</f>
        <v>0</v>
      </c>
      <c r="C8" t="b">
        <f>IF('Result Sets'!A8='Result Sets'!C8,TRUE,FALSE)</f>
        <v>0</v>
      </c>
      <c r="E8" t="b">
        <f>IF('Result Sets'!A8='Result Sets'!D8,TRUE,FALSE)</f>
        <v>0</v>
      </c>
      <c r="G8" t="b">
        <f>IF('Result Sets'!A8='Result Sets'!E8,TRUE,FALSE)</f>
        <v>0</v>
      </c>
    </row>
    <row r="9" spans="1:8" x14ac:dyDescent="0.3">
      <c r="A9" t="b">
        <f>IF('Result Sets'!A9='Result Sets'!B9,TRUE,FALSE)</f>
        <v>0</v>
      </c>
      <c r="C9" t="b">
        <f>IF('Result Sets'!A9='Result Sets'!C9,TRUE,FALSE)</f>
        <v>1</v>
      </c>
      <c r="E9" t="b">
        <f>IF('Result Sets'!A9='Result Sets'!D9,TRUE,FALSE)</f>
        <v>1</v>
      </c>
      <c r="G9" t="b">
        <f>IF('Result Sets'!A9='Result Sets'!E9,TRUE,FALSE)</f>
        <v>1</v>
      </c>
    </row>
    <row r="10" spans="1:8" x14ac:dyDescent="0.3">
      <c r="A10" t="b">
        <f>IF('Result Sets'!A10='Result Sets'!B10,TRUE,FALSE)</f>
        <v>0</v>
      </c>
      <c r="C10" t="b">
        <f>IF('Result Sets'!A10='Result Sets'!C10,TRUE,FALSE)</f>
        <v>0</v>
      </c>
      <c r="E10" t="b">
        <f>IF('Result Sets'!A10='Result Sets'!D10,TRUE,FALSE)</f>
        <v>0</v>
      </c>
      <c r="G10" t="b">
        <f>IF('Result Sets'!A10='Result Sets'!E10,TRUE,FALSE)</f>
        <v>0</v>
      </c>
    </row>
    <row r="11" spans="1:8" x14ac:dyDescent="0.3">
      <c r="A11" t="b">
        <f>IF('Result Sets'!A11='Result Sets'!B11,TRUE,FALSE)</f>
        <v>1</v>
      </c>
      <c r="C11" t="b">
        <f>IF('Result Sets'!A11='Result Sets'!C11,TRUE,FALSE)</f>
        <v>1</v>
      </c>
      <c r="E11" t="b">
        <f>IF('Result Sets'!A11='Result Sets'!D11,TRUE,FALSE)</f>
        <v>1</v>
      </c>
      <c r="G11" t="b">
        <f>IF('Result Sets'!A11='Result Sets'!E11,TRUE,FALSE)</f>
        <v>1</v>
      </c>
    </row>
    <row r="12" spans="1:8" x14ac:dyDescent="0.3">
      <c r="A12" t="b">
        <f>IF('Result Sets'!A12='Result Sets'!B12,TRUE,FALSE)</f>
        <v>0</v>
      </c>
      <c r="C12" t="b">
        <f>IF('Result Sets'!A12='Result Sets'!C12,TRUE,FALSE)</f>
        <v>0</v>
      </c>
      <c r="E12" t="b">
        <f>IF('Result Sets'!A12='Result Sets'!D12,TRUE,FALSE)</f>
        <v>0</v>
      </c>
      <c r="G12" t="b">
        <f>IF('Result Sets'!A12='Result Sets'!E12,TRUE,FALSE)</f>
        <v>0</v>
      </c>
    </row>
    <row r="13" spans="1:8" x14ac:dyDescent="0.3">
      <c r="A13" t="b">
        <f>IF('Result Sets'!A13='Result Sets'!B13,TRUE,FALSE)</f>
        <v>1</v>
      </c>
      <c r="C13" t="b">
        <f>IF('Result Sets'!A13='Result Sets'!C13,TRUE,FALSE)</f>
        <v>1</v>
      </c>
      <c r="E13" t="b">
        <f>IF('Result Sets'!A13='Result Sets'!D13,TRUE,FALSE)</f>
        <v>1</v>
      </c>
      <c r="G13" t="b">
        <f>IF('Result Sets'!A13='Result Sets'!E13,TRUE,FALSE)</f>
        <v>1</v>
      </c>
    </row>
    <row r="14" spans="1:8" x14ac:dyDescent="0.3">
      <c r="A14" t="b">
        <f>IF('Result Sets'!A14='Result Sets'!B14,TRUE,FALSE)</f>
        <v>0</v>
      </c>
      <c r="C14" t="b">
        <f>IF('Result Sets'!A14='Result Sets'!C14,TRUE,FALSE)</f>
        <v>0</v>
      </c>
      <c r="E14" t="b">
        <f>IF('Result Sets'!A14='Result Sets'!D14,TRUE,FALSE)</f>
        <v>0</v>
      </c>
      <c r="G14" t="b">
        <f>IF('Result Sets'!A14='Result Sets'!E14,TRUE,FALSE)</f>
        <v>0</v>
      </c>
    </row>
    <row r="15" spans="1:8" x14ac:dyDescent="0.3">
      <c r="A15" t="b">
        <f>IF('Result Sets'!A15='Result Sets'!B15,TRUE,FALSE)</f>
        <v>1</v>
      </c>
      <c r="C15" t="b">
        <f>IF('Result Sets'!A15='Result Sets'!C15,TRUE,FALSE)</f>
        <v>1</v>
      </c>
      <c r="E15" t="b">
        <f>IF('Result Sets'!A15='Result Sets'!D15,TRUE,FALSE)</f>
        <v>1</v>
      </c>
      <c r="G15" t="b">
        <f>IF('Result Sets'!A15='Result Sets'!E15,TRUE,FALSE)</f>
        <v>1</v>
      </c>
    </row>
    <row r="16" spans="1:8" x14ac:dyDescent="0.3">
      <c r="A16" t="b">
        <f>IF('Result Sets'!A16='Result Sets'!B16,TRUE,FALSE)</f>
        <v>1</v>
      </c>
      <c r="C16" t="b">
        <f>IF('Result Sets'!A16='Result Sets'!C16,TRUE,FALSE)</f>
        <v>1</v>
      </c>
      <c r="E16" t="b">
        <f>IF('Result Sets'!A16='Result Sets'!D16,TRUE,FALSE)</f>
        <v>1</v>
      </c>
      <c r="G16" t="b">
        <f>IF('Result Sets'!A16='Result Sets'!E16,TRUE,FALSE)</f>
        <v>1</v>
      </c>
    </row>
    <row r="17" spans="1:7" x14ac:dyDescent="0.3">
      <c r="A17" t="b">
        <f>IF('Result Sets'!A17='Result Sets'!B17,TRUE,FALSE)</f>
        <v>1</v>
      </c>
      <c r="C17" t="b">
        <f>IF('Result Sets'!A17='Result Sets'!C17,TRUE,FALSE)</f>
        <v>1</v>
      </c>
      <c r="E17" t="b">
        <f>IF('Result Sets'!A17='Result Sets'!D17,TRUE,FALSE)</f>
        <v>1</v>
      </c>
      <c r="G17" t="b">
        <f>IF('Result Sets'!A17='Result Sets'!E17,TRUE,FALSE)</f>
        <v>1</v>
      </c>
    </row>
    <row r="18" spans="1:7" x14ac:dyDescent="0.3">
      <c r="A18" t="b">
        <f>IF('Result Sets'!A18='Result Sets'!B18,TRUE,FALSE)</f>
        <v>1</v>
      </c>
      <c r="C18" t="b">
        <f>IF('Result Sets'!A18='Result Sets'!C18,TRUE,FALSE)</f>
        <v>1</v>
      </c>
      <c r="E18" t="b">
        <f>IF('Result Sets'!A18='Result Sets'!D18,TRUE,FALSE)</f>
        <v>1</v>
      </c>
      <c r="G18" t="b">
        <f>IF('Result Sets'!A18='Result Sets'!E18,TRUE,FALSE)</f>
        <v>1</v>
      </c>
    </row>
    <row r="19" spans="1:7" x14ac:dyDescent="0.3">
      <c r="A19" t="b">
        <f>IF('Result Sets'!A19='Result Sets'!B19,TRUE,FALSE)</f>
        <v>0</v>
      </c>
      <c r="C19" t="b">
        <f>IF('Result Sets'!A19='Result Sets'!C19,TRUE,FALSE)</f>
        <v>0</v>
      </c>
      <c r="E19" t="b">
        <f>IF('Result Sets'!A19='Result Sets'!D19,TRUE,FALSE)</f>
        <v>0</v>
      </c>
      <c r="G19" t="b">
        <f>IF('Result Sets'!A19='Result Sets'!E19,TRUE,FALSE)</f>
        <v>0</v>
      </c>
    </row>
    <row r="20" spans="1:7" x14ac:dyDescent="0.3">
      <c r="A20" t="b">
        <f>IF('Result Sets'!A20='Result Sets'!B20,TRUE,FALSE)</f>
        <v>0</v>
      </c>
      <c r="C20" t="b">
        <f>IF('Result Sets'!A20='Result Sets'!C20,TRUE,FALSE)</f>
        <v>1</v>
      </c>
      <c r="E20" t="b">
        <f>IF('Result Sets'!A20='Result Sets'!D20,TRUE,FALSE)</f>
        <v>1</v>
      </c>
      <c r="G20" t="b">
        <f>IF('Result Sets'!A20='Result Sets'!E20,TRUE,FALSE)</f>
        <v>1</v>
      </c>
    </row>
    <row r="21" spans="1:7" x14ac:dyDescent="0.3">
      <c r="A21" t="b">
        <f>IF('Result Sets'!A21='Result Sets'!B21,TRUE,FALSE)</f>
        <v>0</v>
      </c>
      <c r="C21" t="b">
        <f>IF('Result Sets'!A21='Result Sets'!C21,TRUE,FALSE)</f>
        <v>0</v>
      </c>
      <c r="E21" t="b">
        <f>IF('Result Sets'!A21='Result Sets'!D21,TRUE,FALSE)</f>
        <v>0</v>
      </c>
      <c r="G21" t="b">
        <f>IF('Result Sets'!A21='Result Sets'!E21,TRUE,FALSE)</f>
        <v>0</v>
      </c>
    </row>
    <row r="22" spans="1:7" x14ac:dyDescent="0.3">
      <c r="A22" t="b">
        <f>IF('Result Sets'!A22='Result Sets'!B22,TRUE,FALSE)</f>
        <v>1</v>
      </c>
      <c r="C22" t="b">
        <f>IF('Result Sets'!A22='Result Sets'!C22,TRUE,FALSE)</f>
        <v>1</v>
      </c>
      <c r="E22" t="b">
        <f>IF('Result Sets'!A22='Result Sets'!D22,TRUE,FALSE)</f>
        <v>1</v>
      </c>
      <c r="G22" t="b">
        <f>IF('Result Sets'!A22='Result Sets'!E22,TRUE,FALSE)</f>
        <v>1</v>
      </c>
    </row>
    <row r="23" spans="1:7" x14ac:dyDescent="0.3">
      <c r="A23" t="b">
        <f>IF('Result Sets'!A23='Result Sets'!B23,TRUE,FALSE)</f>
        <v>1</v>
      </c>
      <c r="C23" t="b">
        <f>IF('Result Sets'!A23='Result Sets'!C23,TRUE,FALSE)</f>
        <v>0</v>
      </c>
      <c r="E23" t="b">
        <f>IF('Result Sets'!A23='Result Sets'!D23,TRUE,FALSE)</f>
        <v>1</v>
      </c>
      <c r="G23" t="b">
        <f>IF('Result Sets'!A23='Result Sets'!E23,TRUE,FALSE)</f>
        <v>1</v>
      </c>
    </row>
    <row r="24" spans="1:7" x14ac:dyDescent="0.3">
      <c r="A24" t="b">
        <f>IF('Result Sets'!A24='Result Sets'!B24,TRUE,FALSE)</f>
        <v>0</v>
      </c>
      <c r="C24" t="b">
        <f>IF('Result Sets'!A24='Result Sets'!C24,TRUE,FALSE)</f>
        <v>0</v>
      </c>
      <c r="E24" t="b">
        <f>IF('Result Sets'!A24='Result Sets'!D24,TRUE,FALSE)</f>
        <v>0</v>
      </c>
      <c r="G24" t="b">
        <f>IF('Result Sets'!A24='Result Sets'!E24,TRUE,FALSE)</f>
        <v>0</v>
      </c>
    </row>
    <row r="25" spans="1:7" x14ac:dyDescent="0.3">
      <c r="A25" t="b">
        <f>IF('Result Sets'!A25='Result Sets'!B25,TRUE,FALSE)</f>
        <v>1</v>
      </c>
      <c r="C25" t="b">
        <f>IF('Result Sets'!A25='Result Sets'!C25,TRUE,FALSE)</f>
        <v>1</v>
      </c>
      <c r="E25" t="b">
        <f>IF('Result Sets'!A25='Result Sets'!D25,TRUE,FALSE)</f>
        <v>1</v>
      </c>
      <c r="G25" t="b">
        <f>IF('Result Sets'!A25='Result Sets'!E25,TRUE,FALSE)</f>
        <v>1</v>
      </c>
    </row>
    <row r="26" spans="1:7" x14ac:dyDescent="0.3">
      <c r="A26" t="b">
        <f>IF('Result Sets'!A26='Result Sets'!B26,TRUE,FALSE)</f>
        <v>1</v>
      </c>
      <c r="C26" t="b">
        <f>IF('Result Sets'!A26='Result Sets'!C26,TRUE,FALSE)</f>
        <v>1</v>
      </c>
      <c r="E26" t="b">
        <f>IF('Result Sets'!A26='Result Sets'!D26,TRUE,FALSE)</f>
        <v>1</v>
      </c>
      <c r="G26" t="b">
        <f>IF('Result Sets'!A26='Result Sets'!E26,TRUE,FALSE)</f>
        <v>0</v>
      </c>
    </row>
    <row r="27" spans="1:7" x14ac:dyDescent="0.3">
      <c r="A27" t="b">
        <f>IF('Result Sets'!A27='Result Sets'!B27,TRUE,FALSE)</f>
        <v>1</v>
      </c>
      <c r="C27" t="b">
        <f>IF('Result Sets'!A27='Result Sets'!C27,TRUE,FALSE)</f>
        <v>1</v>
      </c>
      <c r="E27" t="b">
        <f>IF('Result Sets'!A27='Result Sets'!D27,TRUE,FALSE)</f>
        <v>1</v>
      </c>
      <c r="G27" t="b">
        <f>IF('Result Sets'!A27='Result Sets'!E27,TRUE,FALSE)</f>
        <v>1</v>
      </c>
    </row>
    <row r="28" spans="1:7" x14ac:dyDescent="0.3">
      <c r="A28" t="b">
        <f>IF('Result Sets'!A28='Result Sets'!B28,TRUE,FALSE)</f>
        <v>1</v>
      </c>
      <c r="C28" t="b">
        <f>IF('Result Sets'!A28='Result Sets'!C28,TRUE,FALSE)</f>
        <v>1</v>
      </c>
      <c r="E28" t="b">
        <f>IF('Result Sets'!A28='Result Sets'!D28,TRUE,FALSE)</f>
        <v>1</v>
      </c>
      <c r="G28" t="b">
        <f>IF('Result Sets'!A28='Result Sets'!E28,TRUE,FALSE)</f>
        <v>1</v>
      </c>
    </row>
    <row r="29" spans="1:7" x14ac:dyDescent="0.3">
      <c r="A29" t="b">
        <f>IF('Result Sets'!A29='Result Sets'!B29,TRUE,FALSE)</f>
        <v>1</v>
      </c>
      <c r="C29" t="b">
        <f>IF('Result Sets'!A29='Result Sets'!C29,TRUE,FALSE)</f>
        <v>1</v>
      </c>
      <c r="E29" t="b">
        <f>IF('Result Sets'!A29='Result Sets'!D29,TRUE,FALSE)</f>
        <v>1</v>
      </c>
      <c r="G29" t="b">
        <f>IF('Result Sets'!A29='Result Sets'!E29,TRUE,FALSE)</f>
        <v>1</v>
      </c>
    </row>
    <row r="30" spans="1:7" x14ac:dyDescent="0.3">
      <c r="A30" t="b">
        <f>IF('Result Sets'!A30='Result Sets'!B30,TRUE,FALSE)</f>
        <v>1</v>
      </c>
      <c r="C30" t="b">
        <f>IF('Result Sets'!A30='Result Sets'!C30,TRUE,FALSE)</f>
        <v>1</v>
      </c>
      <c r="E30" t="b">
        <f>IF('Result Sets'!A30='Result Sets'!D30,TRUE,FALSE)</f>
        <v>1</v>
      </c>
      <c r="G30" t="b">
        <f>IF('Result Sets'!A30='Result Sets'!E30,TRUE,FALSE)</f>
        <v>1</v>
      </c>
    </row>
    <row r="31" spans="1:7" x14ac:dyDescent="0.3">
      <c r="A31" t="b">
        <f>IF('Result Sets'!A31='Result Sets'!B31,TRUE,FALSE)</f>
        <v>1</v>
      </c>
      <c r="C31" t="b">
        <f>IF('Result Sets'!A31='Result Sets'!C31,TRUE,FALSE)</f>
        <v>1</v>
      </c>
      <c r="E31" t="b">
        <f>IF('Result Sets'!A31='Result Sets'!D31,TRUE,FALSE)</f>
        <v>1</v>
      </c>
      <c r="G31" t="b">
        <f>IF('Result Sets'!A31='Result Sets'!E31,TRUE,FALSE)</f>
        <v>1</v>
      </c>
    </row>
    <row r="32" spans="1:7" x14ac:dyDescent="0.3">
      <c r="A32" t="b">
        <f>IF('Result Sets'!A32='Result Sets'!B32,TRUE,FALSE)</f>
        <v>0</v>
      </c>
      <c r="C32" t="b">
        <f>IF('Result Sets'!A32='Result Sets'!C32,TRUE,FALSE)</f>
        <v>0</v>
      </c>
      <c r="E32" t="b">
        <f>IF('Result Sets'!A32='Result Sets'!D32,TRUE,FALSE)</f>
        <v>0</v>
      </c>
      <c r="G32" t="b">
        <f>IF('Result Sets'!A32='Result Sets'!E32,TRUE,FALSE)</f>
        <v>0</v>
      </c>
    </row>
    <row r="33" spans="1:7" x14ac:dyDescent="0.3">
      <c r="A33" t="b">
        <f>IF('Result Sets'!A33='Result Sets'!B33,TRUE,FALSE)</f>
        <v>1</v>
      </c>
      <c r="C33" t="b">
        <f>IF('Result Sets'!A33='Result Sets'!C33,TRUE,FALSE)</f>
        <v>1</v>
      </c>
      <c r="E33" t="b">
        <f>IF('Result Sets'!A33='Result Sets'!D33,TRUE,FALSE)</f>
        <v>1</v>
      </c>
      <c r="G33" t="b">
        <f>IF('Result Sets'!A33='Result Sets'!E33,TRUE,FALSE)</f>
        <v>1</v>
      </c>
    </row>
    <row r="34" spans="1:7" x14ac:dyDescent="0.3">
      <c r="A34" t="b">
        <f>IF('Result Sets'!A34='Result Sets'!B34,TRUE,FALSE)</f>
        <v>1</v>
      </c>
      <c r="C34" t="b">
        <f>IF('Result Sets'!A34='Result Sets'!C34,TRUE,FALSE)</f>
        <v>1</v>
      </c>
      <c r="E34" t="b">
        <f>IF('Result Sets'!A34='Result Sets'!D34,TRUE,FALSE)</f>
        <v>1</v>
      </c>
      <c r="G34" t="b">
        <f>IF('Result Sets'!A34='Result Sets'!E34,TRUE,FALSE)</f>
        <v>1</v>
      </c>
    </row>
    <row r="35" spans="1:7" x14ac:dyDescent="0.3">
      <c r="A35" t="b">
        <f>IF('Result Sets'!A35='Result Sets'!B35,TRUE,FALSE)</f>
        <v>1</v>
      </c>
      <c r="C35" t="b">
        <f>IF('Result Sets'!A35='Result Sets'!C35,TRUE,FALSE)</f>
        <v>1</v>
      </c>
      <c r="E35" t="b">
        <f>IF('Result Sets'!A35='Result Sets'!D35,TRUE,FALSE)</f>
        <v>1</v>
      </c>
      <c r="G35" t="b">
        <f>IF('Result Sets'!A35='Result Sets'!E35,TRUE,FALSE)</f>
        <v>1</v>
      </c>
    </row>
    <row r="36" spans="1:7" x14ac:dyDescent="0.3">
      <c r="A36" t="b">
        <f>IF('Result Sets'!A36='Result Sets'!B36,TRUE,FALSE)</f>
        <v>1</v>
      </c>
      <c r="C36" t="b">
        <f>IF('Result Sets'!A36='Result Sets'!C36,TRUE,FALSE)</f>
        <v>1</v>
      </c>
      <c r="E36" t="b">
        <f>IF('Result Sets'!A36='Result Sets'!D36,TRUE,FALSE)</f>
        <v>1</v>
      </c>
      <c r="G36" t="b">
        <f>IF('Result Sets'!A36='Result Sets'!E36,TRUE,FALSE)</f>
        <v>1</v>
      </c>
    </row>
    <row r="37" spans="1:7" x14ac:dyDescent="0.3">
      <c r="A37" t="b">
        <f>IF('Result Sets'!A37='Result Sets'!B37,TRUE,FALSE)</f>
        <v>1</v>
      </c>
      <c r="C37" t="b">
        <f>IF('Result Sets'!A37='Result Sets'!C37,TRUE,FALSE)</f>
        <v>1</v>
      </c>
      <c r="E37" t="b">
        <f>IF('Result Sets'!A37='Result Sets'!D37,TRUE,FALSE)</f>
        <v>1</v>
      </c>
      <c r="G37" t="b">
        <f>IF('Result Sets'!A37='Result Sets'!E37,TRUE,FALSE)</f>
        <v>1</v>
      </c>
    </row>
    <row r="38" spans="1:7" x14ac:dyDescent="0.3">
      <c r="A38" t="b">
        <f>IF('Result Sets'!A38='Result Sets'!B38,TRUE,FALSE)</f>
        <v>0</v>
      </c>
      <c r="C38" t="b">
        <f>IF('Result Sets'!A38='Result Sets'!C38,TRUE,FALSE)</f>
        <v>0</v>
      </c>
      <c r="E38" t="b">
        <f>IF('Result Sets'!A38='Result Sets'!D38,TRUE,FALSE)</f>
        <v>0</v>
      </c>
      <c r="G38" t="b">
        <f>IF('Result Sets'!A38='Result Sets'!E38,TRUE,FALSE)</f>
        <v>0</v>
      </c>
    </row>
    <row r="39" spans="1:7" x14ac:dyDescent="0.3">
      <c r="A39" t="b">
        <f>IF('Result Sets'!A39='Result Sets'!B39,TRUE,FALSE)</f>
        <v>1</v>
      </c>
      <c r="C39" t="b">
        <f>IF('Result Sets'!A39='Result Sets'!C39,TRUE,FALSE)</f>
        <v>0</v>
      </c>
      <c r="E39" t="b">
        <f>IF('Result Sets'!A39='Result Sets'!D39,TRUE,FALSE)</f>
        <v>1</v>
      </c>
      <c r="G39" t="b">
        <f>IF('Result Sets'!A39='Result Sets'!E39,TRUE,FALSE)</f>
        <v>1</v>
      </c>
    </row>
    <row r="40" spans="1:7" x14ac:dyDescent="0.3">
      <c r="A40" t="b">
        <f>IF('Result Sets'!A40='Result Sets'!B40,TRUE,FALSE)</f>
        <v>0</v>
      </c>
      <c r="C40" t="b">
        <f>IF('Result Sets'!A40='Result Sets'!C40,TRUE,FALSE)</f>
        <v>0</v>
      </c>
      <c r="E40" t="b">
        <f>IF('Result Sets'!A40='Result Sets'!D40,TRUE,FALSE)</f>
        <v>0</v>
      </c>
      <c r="G40" t="b">
        <f>IF('Result Sets'!A40='Result Sets'!E40,TRUE,FALSE)</f>
        <v>0</v>
      </c>
    </row>
    <row r="41" spans="1:7" x14ac:dyDescent="0.3">
      <c r="A41" t="b">
        <f>IF('Result Sets'!A41='Result Sets'!B41,TRUE,FALSE)</f>
        <v>1</v>
      </c>
      <c r="C41" t="b">
        <f>IF('Result Sets'!A41='Result Sets'!C41,TRUE,FALSE)</f>
        <v>1</v>
      </c>
      <c r="E41" t="b">
        <f>IF('Result Sets'!A41='Result Sets'!D41,TRUE,FALSE)</f>
        <v>1</v>
      </c>
      <c r="G41" t="b">
        <f>IF('Result Sets'!A41='Result Sets'!E41,TRUE,FALSE)</f>
        <v>1</v>
      </c>
    </row>
    <row r="42" spans="1:7" x14ac:dyDescent="0.3">
      <c r="A42" t="b">
        <f>IF('Result Sets'!A42='Result Sets'!B42,TRUE,FALSE)</f>
        <v>1</v>
      </c>
      <c r="C42" t="b">
        <f>IF('Result Sets'!A42='Result Sets'!C42,TRUE,FALSE)</f>
        <v>1</v>
      </c>
      <c r="E42" t="b">
        <f>IF('Result Sets'!A42='Result Sets'!D42,TRUE,FALSE)</f>
        <v>1</v>
      </c>
      <c r="G42" t="b">
        <f>IF('Result Sets'!A42='Result Sets'!E42,TRUE,FALSE)</f>
        <v>1</v>
      </c>
    </row>
    <row r="43" spans="1:7" x14ac:dyDescent="0.3">
      <c r="A43" t="b">
        <f>IF('Result Sets'!A43='Result Sets'!B43,TRUE,FALSE)</f>
        <v>0</v>
      </c>
      <c r="C43" t="b">
        <f>IF('Result Sets'!A43='Result Sets'!C43,TRUE,FALSE)</f>
        <v>0</v>
      </c>
      <c r="E43" t="b">
        <f>IF('Result Sets'!A43='Result Sets'!D43,TRUE,FALSE)</f>
        <v>0</v>
      </c>
      <c r="G43" t="b">
        <f>IF('Result Sets'!A43='Result Sets'!E43,TRUE,FALSE)</f>
        <v>0</v>
      </c>
    </row>
    <row r="44" spans="1:7" x14ac:dyDescent="0.3">
      <c r="A44" t="b">
        <f>IF('Result Sets'!A44='Result Sets'!B44,TRUE,FALSE)</f>
        <v>1</v>
      </c>
      <c r="C44" t="b">
        <f>IF('Result Sets'!A44='Result Sets'!C44,TRUE,FALSE)</f>
        <v>1</v>
      </c>
      <c r="E44" t="b">
        <f>IF('Result Sets'!A44='Result Sets'!D44,TRUE,FALSE)</f>
        <v>1</v>
      </c>
      <c r="G44" t="b">
        <f>IF('Result Sets'!A44='Result Sets'!E44,TRUE,FALSE)</f>
        <v>1</v>
      </c>
    </row>
    <row r="45" spans="1:7" x14ac:dyDescent="0.3">
      <c r="A45" t="b">
        <f>IF('Result Sets'!A45='Result Sets'!B45,TRUE,FALSE)</f>
        <v>0</v>
      </c>
      <c r="C45" t="b">
        <f>IF('Result Sets'!A45='Result Sets'!C45,TRUE,FALSE)</f>
        <v>0</v>
      </c>
      <c r="E45" t="b">
        <f>IF('Result Sets'!A45='Result Sets'!D45,TRUE,FALSE)</f>
        <v>0</v>
      </c>
      <c r="G45" t="b">
        <f>IF('Result Sets'!A45='Result Sets'!E45,TRUE,FALSE)</f>
        <v>0</v>
      </c>
    </row>
    <row r="46" spans="1:7" x14ac:dyDescent="0.3">
      <c r="A46" t="b">
        <f>IF('Result Sets'!A46='Result Sets'!B46,TRUE,FALSE)</f>
        <v>1</v>
      </c>
      <c r="C46" t="b">
        <f>IF('Result Sets'!A46='Result Sets'!C46,TRUE,FALSE)</f>
        <v>1</v>
      </c>
      <c r="E46" t="b">
        <f>IF('Result Sets'!A46='Result Sets'!D46,TRUE,FALSE)</f>
        <v>1</v>
      </c>
      <c r="G46" t="b">
        <f>IF('Result Sets'!A46='Result Sets'!E46,TRUE,FALSE)</f>
        <v>1</v>
      </c>
    </row>
    <row r="47" spans="1:7" x14ac:dyDescent="0.3">
      <c r="A47" t="b">
        <f>IF('Result Sets'!A47='Result Sets'!B47,TRUE,FALSE)</f>
        <v>1</v>
      </c>
      <c r="C47" t="b">
        <f>IF('Result Sets'!A47='Result Sets'!C47,TRUE,FALSE)</f>
        <v>1</v>
      </c>
      <c r="E47" t="b">
        <f>IF('Result Sets'!A47='Result Sets'!D47,TRUE,FALSE)</f>
        <v>1</v>
      </c>
      <c r="G47" t="b">
        <f>IF('Result Sets'!A47='Result Sets'!E47,TRUE,FALSE)</f>
        <v>1</v>
      </c>
    </row>
    <row r="48" spans="1:7" x14ac:dyDescent="0.3">
      <c r="A48" t="b">
        <f>IF('Result Sets'!A48='Result Sets'!B48,TRUE,FALSE)</f>
        <v>0</v>
      </c>
      <c r="C48" t="b">
        <f>IF('Result Sets'!A48='Result Sets'!C48,TRUE,FALSE)</f>
        <v>0</v>
      </c>
      <c r="E48" t="b">
        <f>IF('Result Sets'!A48='Result Sets'!D48,TRUE,FALSE)</f>
        <v>0</v>
      </c>
      <c r="G48" t="b">
        <f>IF('Result Sets'!A48='Result Sets'!E48,TRUE,FALSE)</f>
        <v>0</v>
      </c>
    </row>
    <row r="49" spans="1:7" x14ac:dyDescent="0.3">
      <c r="A49" t="b">
        <f>IF('Result Sets'!A49='Result Sets'!B49,TRUE,FALSE)</f>
        <v>1</v>
      </c>
      <c r="C49" t="b">
        <f>IF('Result Sets'!A49='Result Sets'!C49,TRUE,FALSE)</f>
        <v>1</v>
      </c>
      <c r="E49" t="b">
        <f>IF('Result Sets'!A49='Result Sets'!D49,TRUE,FALSE)</f>
        <v>1</v>
      </c>
      <c r="G49" t="b">
        <f>IF('Result Sets'!A49='Result Sets'!E49,TRUE,FALSE)</f>
        <v>1</v>
      </c>
    </row>
    <row r="50" spans="1:7" x14ac:dyDescent="0.3">
      <c r="A50" t="b">
        <f>IF('Result Sets'!A50='Result Sets'!B50,TRUE,FALSE)</f>
        <v>1</v>
      </c>
      <c r="C50" t="b">
        <f>IF('Result Sets'!A50='Result Sets'!C50,TRUE,FALSE)</f>
        <v>1</v>
      </c>
      <c r="E50" t="b">
        <f>IF('Result Sets'!A50='Result Sets'!D50,TRUE,FALSE)</f>
        <v>1</v>
      </c>
      <c r="G50" t="b">
        <f>IF('Result Sets'!A50='Result Sets'!E50,TRUE,FALSE)</f>
        <v>1</v>
      </c>
    </row>
    <row r="51" spans="1:7" x14ac:dyDescent="0.3">
      <c r="A51" t="b">
        <f>IF('Result Sets'!A51='Result Sets'!B51,TRUE,FALSE)</f>
        <v>1</v>
      </c>
      <c r="C51" t="b">
        <f>IF('Result Sets'!A51='Result Sets'!C51,TRUE,FALSE)</f>
        <v>1</v>
      </c>
      <c r="E51" t="b">
        <f>IF('Result Sets'!A51='Result Sets'!D51,TRUE,FALSE)</f>
        <v>1</v>
      </c>
      <c r="G51" t="b">
        <f>IF('Result Sets'!A51='Result Sets'!E51,TRUE,FALSE)</f>
        <v>0</v>
      </c>
    </row>
    <row r="52" spans="1:7" x14ac:dyDescent="0.3">
      <c r="A52" t="b">
        <f>IF('Result Sets'!A52='Result Sets'!B52,TRUE,FALSE)</f>
        <v>1</v>
      </c>
      <c r="C52" t="b">
        <f>IF('Result Sets'!A52='Result Sets'!C52,TRUE,FALSE)</f>
        <v>1</v>
      </c>
      <c r="E52" t="b">
        <f>IF('Result Sets'!A52='Result Sets'!D52,TRUE,FALSE)</f>
        <v>1</v>
      </c>
      <c r="G52" t="b">
        <f>IF('Result Sets'!A52='Result Sets'!E52,TRUE,FALSE)</f>
        <v>1</v>
      </c>
    </row>
    <row r="53" spans="1:7" x14ac:dyDescent="0.3">
      <c r="A53" t="b">
        <f>IF('Result Sets'!A53='Result Sets'!B53,TRUE,FALSE)</f>
        <v>0</v>
      </c>
      <c r="C53" t="b">
        <f>IF('Result Sets'!A53='Result Sets'!C53,TRUE,FALSE)</f>
        <v>0</v>
      </c>
      <c r="E53" t="b">
        <f>IF('Result Sets'!A53='Result Sets'!D53,TRUE,FALSE)</f>
        <v>0</v>
      </c>
      <c r="G53" t="b">
        <f>IF('Result Sets'!A53='Result Sets'!E53,TRUE,FALSE)</f>
        <v>0</v>
      </c>
    </row>
    <row r="54" spans="1:7" x14ac:dyDescent="0.3">
      <c r="A54" t="b">
        <f>IF('Result Sets'!A54='Result Sets'!B54,TRUE,FALSE)</f>
        <v>1</v>
      </c>
      <c r="C54" t="b">
        <f>IF('Result Sets'!A54='Result Sets'!C54,TRUE,FALSE)</f>
        <v>1</v>
      </c>
      <c r="E54" t="b">
        <f>IF('Result Sets'!A54='Result Sets'!D54,TRUE,FALSE)</f>
        <v>1</v>
      </c>
      <c r="G54" t="b">
        <f>IF('Result Sets'!A54='Result Sets'!E54,TRUE,FALSE)</f>
        <v>1</v>
      </c>
    </row>
    <row r="55" spans="1:7" x14ac:dyDescent="0.3">
      <c r="A55" t="b">
        <f>IF('Result Sets'!A55='Result Sets'!B55,TRUE,FALSE)</f>
        <v>1</v>
      </c>
      <c r="C55" t="b">
        <f>IF('Result Sets'!A55='Result Sets'!C55,TRUE,FALSE)</f>
        <v>1</v>
      </c>
      <c r="E55" t="b">
        <f>IF('Result Sets'!A55='Result Sets'!D55,TRUE,FALSE)</f>
        <v>1</v>
      </c>
      <c r="G55" t="b">
        <f>IF('Result Sets'!A55='Result Sets'!E55,TRUE,FALSE)</f>
        <v>1</v>
      </c>
    </row>
    <row r="56" spans="1:7" x14ac:dyDescent="0.3">
      <c r="A56" t="b">
        <f>IF('Result Sets'!A56='Result Sets'!B56,TRUE,FALSE)</f>
        <v>0</v>
      </c>
      <c r="C56" t="b">
        <f>IF('Result Sets'!A56='Result Sets'!C56,TRUE,FALSE)</f>
        <v>1</v>
      </c>
      <c r="E56" t="b">
        <f>IF('Result Sets'!A56='Result Sets'!D56,TRUE,FALSE)</f>
        <v>1</v>
      </c>
      <c r="G56" t="b">
        <f>IF('Result Sets'!A56='Result Sets'!E56,TRUE,FALSE)</f>
        <v>1</v>
      </c>
    </row>
    <row r="57" spans="1:7" x14ac:dyDescent="0.3">
      <c r="A57" t="b">
        <f>IF('Result Sets'!A57='Result Sets'!B57,TRUE,FALSE)</f>
        <v>1</v>
      </c>
      <c r="C57" t="b">
        <f>IF('Result Sets'!A57='Result Sets'!C57,TRUE,FALSE)</f>
        <v>1</v>
      </c>
      <c r="E57" t="b">
        <f>IF('Result Sets'!A57='Result Sets'!D57,TRUE,FALSE)</f>
        <v>1</v>
      </c>
      <c r="G57" t="b">
        <f>IF('Result Sets'!A57='Result Sets'!E57,TRUE,FALSE)</f>
        <v>1</v>
      </c>
    </row>
    <row r="58" spans="1:7" x14ac:dyDescent="0.3">
      <c r="A58" t="b">
        <f>IF('Result Sets'!A58='Result Sets'!B58,TRUE,FALSE)</f>
        <v>1</v>
      </c>
      <c r="C58" t="b">
        <f>IF('Result Sets'!A58='Result Sets'!C58,TRUE,FALSE)</f>
        <v>1</v>
      </c>
      <c r="E58" t="b">
        <f>IF('Result Sets'!A58='Result Sets'!D58,TRUE,FALSE)</f>
        <v>1</v>
      </c>
      <c r="G58" t="b">
        <f>IF('Result Sets'!A58='Result Sets'!E58,TRUE,FALSE)</f>
        <v>1</v>
      </c>
    </row>
    <row r="59" spans="1:7" x14ac:dyDescent="0.3">
      <c r="A59" t="b">
        <f>IF('Result Sets'!A59='Result Sets'!B59,TRUE,FALSE)</f>
        <v>1</v>
      </c>
      <c r="C59" t="b">
        <f>IF('Result Sets'!A59='Result Sets'!C59,TRUE,FALSE)</f>
        <v>1</v>
      </c>
      <c r="E59" t="b">
        <f>IF('Result Sets'!A59='Result Sets'!D59,TRUE,FALSE)</f>
        <v>1</v>
      </c>
      <c r="G59" t="b">
        <f>IF('Result Sets'!A59='Result Sets'!E59,TRUE,FALSE)</f>
        <v>1</v>
      </c>
    </row>
    <row r="60" spans="1:7" x14ac:dyDescent="0.3">
      <c r="A60" t="b">
        <f>IF('Result Sets'!A60='Result Sets'!B60,TRUE,FALSE)</f>
        <v>1</v>
      </c>
      <c r="C60" t="b">
        <f>IF('Result Sets'!A60='Result Sets'!C60,TRUE,FALSE)</f>
        <v>1</v>
      </c>
      <c r="E60" t="b">
        <f>IF('Result Sets'!A60='Result Sets'!D60,TRUE,FALSE)</f>
        <v>1</v>
      </c>
      <c r="G60" t="b">
        <f>IF('Result Sets'!A60='Result Sets'!E60,TRUE,FALSE)</f>
        <v>1</v>
      </c>
    </row>
    <row r="61" spans="1:7" x14ac:dyDescent="0.3">
      <c r="A61" t="b">
        <f>IF('Result Sets'!A61='Result Sets'!B61,TRUE,FALSE)</f>
        <v>0</v>
      </c>
      <c r="C61" t="b">
        <f>IF('Result Sets'!A61='Result Sets'!C61,TRUE,FALSE)</f>
        <v>0</v>
      </c>
      <c r="E61" t="b">
        <f>IF('Result Sets'!A61='Result Sets'!D61,TRUE,FALSE)</f>
        <v>0</v>
      </c>
      <c r="G61" t="b">
        <f>IF('Result Sets'!A61='Result Sets'!E61,TRUE,FALSE)</f>
        <v>0</v>
      </c>
    </row>
    <row r="62" spans="1:7" x14ac:dyDescent="0.3">
      <c r="A62" t="b">
        <f>IF('Result Sets'!A62='Result Sets'!B62,TRUE,FALSE)</f>
        <v>1</v>
      </c>
      <c r="C62" t="b">
        <f>IF('Result Sets'!A62='Result Sets'!C62,TRUE,FALSE)</f>
        <v>1</v>
      </c>
      <c r="E62" t="b">
        <f>IF('Result Sets'!A62='Result Sets'!D62,TRUE,FALSE)</f>
        <v>1</v>
      </c>
      <c r="G62" t="b">
        <f>IF('Result Sets'!A62='Result Sets'!E62,TRUE,FALSE)</f>
        <v>1</v>
      </c>
    </row>
    <row r="63" spans="1:7" x14ac:dyDescent="0.3">
      <c r="A63" t="b">
        <f>IF('Result Sets'!A63='Result Sets'!B63,TRUE,FALSE)</f>
        <v>0</v>
      </c>
      <c r="C63" t="b">
        <f>IF('Result Sets'!A63='Result Sets'!C63,TRUE,FALSE)</f>
        <v>0</v>
      </c>
      <c r="E63" t="b">
        <f>IF('Result Sets'!A63='Result Sets'!D63,TRUE,FALSE)</f>
        <v>0</v>
      </c>
      <c r="G63" t="b">
        <f>IF('Result Sets'!A63='Result Sets'!E63,TRUE,FALSE)</f>
        <v>1</v>
      </c>
    </row>
    <row r="64" spans="1:7" x14ac:dyDescent="0.3">
      <c r="A64" t="b">
        <f>IF('Result Sets'!A64='Result Sets'!B64,TRUE,FALSE)</f>
        <v>0</v>
      </c>
      <c r="C64" t="b">
        <f>IF('Result Sets'!A64='Result Sets'!C64,TRUE,FALSE)</f>
        <v>0</v>
      </c>
      <c r="E64" t="b">
        <f>IF('Result Sets'!A64='Result Sets'!D64,TRUE,FALSE)</f>
        <v>0</v>
      </c>
      <c r="G64" t="b">
        <f>IF('Result Sets'!A64='Result Sets'!E64,TRUE,FALSE)</f>
        <v>0</v>
      </c>
    </row>
    <row r="65" spans="1:7" x14ac:dyDescent="0.3">
      <c r="A65" t="b">
        <f>IF('Result Sets'!A65='Result Sets'!B65,TRUE,FALSE)</f>
        <v>0</v>
      </c>
      <c r="C65" t="b">
        <f>IF('Result Sets'!A65='Result Sets'!C65,TRUE,FALSE)</f>
        <v>0</v>
      </c>
      <c r="E65" t="b">
        <f>IF('Result Sets'!A65='Result Sets'!D65,TRUE,FALSE)</f>
        <v>0</v>
      </c>
      <c r="G65" t="b">
        <f>IF('Result Sets'!A65='Result Sets'!E65,TRUE,FALSE)</f>
        <v>0</v>
      </c>
    </row>
    <row r="66" spans="1:7" x14ac:dyDescent="0.3">
      <c r="A66" t="b">
        <f>IF('Result Sets'!A66='Result Sets'!B66,TRUE,FALSE)</f>
        <v>1</v>
      </c>
      <c r="C66" t="b">
        <f>IF('Result Sets'!A66='Result Sets'!C66,TRUE,FALSE)</f>
        <v>0</v>
      </c>
      <c r="E66" t="b">
        <f>IF('Result Sets'!A66='Result Sets'!D66,TRUE,FALSE)</f>
        <v>1</v>
      </c>
      <c r="G66" t="b">
        <f>IF('Result Sets'!A66='Result Sets'!E66,TRUE,FALSE)</f>
        <v>1</v>
      </c>
    </row>
    <row r="67" spans="1:7" x14ac:dyDescent="0.3">
      <c r="A67" t="b">
        <f>IF('Result Sets'!A67='Result Sets'!B67,TRUE,FALSE)</f>
        <v>1</v>
      </c>
      <c r="C67" t="b">
        <f>IF('Result Sets'!A67='Result Sets'!C67,TRUE,FALSE)</f>
        <v>1</v>
      </c>
      <c r="E67" t="b">
        <f>IF('Result Sets'!A67='Result Sets'!D67,TRUE,FALSE)</f>
        <v>1</v>
      </c>
      <c r="G67" t="b">
        <f>IF('Result Sets'!A67='Result Sets'!E67,TRUE,FALSE)</f>
        <v>1</v>
      </c>
    </row>
    <row r="68" spans="1:7" x14ac:dyDescent="0.3">
      <c r="A68" t="b">
        <f>IF('Result Sets'!A68='Result Sets'!B68,TRUE,FALSE)</f>
        <v>0</v>
      </c>
      <c r="C68" t="b">
        <f>IF('Result Sets'!A68='Result Sets'!C68,TRUE,FALSE)</f>
        <v>0</v>
      </c>
      <c r="E68" t="b">
        <f>IF('Result Sets'!A68='Result Sets'!D68,TRUE,FALSE)</f>
        <v>0</v>
      </c>
      <c r="G68" t="b">
        <f>IF('Result Sets'!A68='Result Sets'!E68,TRUE,FALSE)</f>
        <v>0</v>
      </c>
    </row>
    <row r="69" spans="1:7" x14ac:dyDescent="0.3">
      <c r="A69" t="b">
        <f>IF('Result Sets'!A69='Result Sets'!B69,TRUE,FALSE)</f>
        <v>1</v>
      </c>
      <c r="C69" t="b">
        <f>IF('Result Sets'!A69='Result Sets'!C69,TRUE,FALSE)</f>
        <v>1</v>
      </c>
      <c r="E69" t="b">
        <f>IF('Result Sets'!A69='Result Sets'!D69,TRUE,FALSE)</f>
        <v>1</v>
      </c>
      <c r="G69" t="b">
        <f>IF('Result Sets'!A69='Result Sets'!E69,TRUE,FALSE)</f>
        <v>1</v>
      </c>
    </row>
    <row r="70" spans="1:7" x14ac:dyDescent="0.3">
      <c r="A70" t="b">
        <f>IF('Result Sets'!A70='Result Sets'!B70,TRUE,FALSE)</f>
        <v>0</v>
      </c>
      <c r="C70" t="b">
        <f>IF('Result Sets'!A70='Result Sets'!C70,TRUE,FALSE)</f>
        <v>0</v>
      </c>
      <c r="E70" t="b">
        <f>IF('Result Sets'!A70='Result Sets'!D70,TRUE,FALSE)</f>
        <v>0</v>
      </c>
      <c r="G70" t="b">
        <f>IF('Result Sets'!A70='Result Sets'!E70,TRUE,FALSE)</f>
        <v>0</v>
      </c>
    </row>
    <row r="71" spans="1:7" x14ac:dyDescent="0.3">
      <c r="A71" t="b">
        <f>IF('Result Sets'!A71='Result Sets'!B71,TRUE,FALSE)</f>
        <v>0</v>
      </c>
      <c r="C71" t="b">
        <f>IF('Result Sets'!A71='Result Sets'!C71,TRUE,FALSE)</f>
        <v>0</v>
      </c>
      <c r="E71" t="b">
        <f>IF('Result Sets'!A71='Result Sets'!D71,TRUE,FALSE)</f>
        <v>0</v>
      </c>
      <c r="G71" t="b">
        <f>IF('Result Sets'!A71='Result Sets'!E71,TRUE,FALSE)</f>
        <v>0</v>
      </c>
    </row>
    <row r="72" spans="1:7" x14ac:dyDescent="0.3">
      <c r="A72" t="b">
        <f>IF('Result Sets'!A72='Result Sets'!B72,TRUE,FALSE)</f>
        <v>1</v>
      </c>
      <c r="C72" t="b">
        <f>IF('Result Sets'!A72='Result Sets'!C72,TRUE,FALSE)</f>
        <v>1</v>
      </c>
      <c r="E72" t="b">
        <f>IF('Result Sets'!A72='Result Sets'!D72,TRUE,FALSE)</f>
        <v>0</v>
      </c>
      <c r="G72" t="b">
        <f>IF('Result Sets'!A72='Result Sets'!E72,TRUE,FALSE)</f>
        <v>0</v>
      </c>
    </row>
    <row r="73" spans="1:7" x14ac:dyDescent="0.3">
      <c r="A73" t="b">
        <f>IF('Result Sets'!A73='Result Sets'!B73,TRUE,FALSE)</f>
        <v>1</v>
      </c>
      <c r="C73" t="b">
        <f>IF('Result Sets'!A73='Result Sets'!C73,TRUE,FALSE)</f>
        <v>1</v>
      </c>
      <c r="E73" t="b">
        <f>IF('Result Sets'!A73='Result Sets'!D73,TRUE,FALSE)</f>
        <v>1</v>
      </c>
      <c r="G73" t="b">
        <f>IF('Result Sets'!A73='Result Sets'!E73,TRUE,FALSE)</f>
        <v>0</v>
      </c>
    </row>
    <row r="74" spans="1:7" x14ac:dyDescent="0.3">
      <c r="A74" t="b">
        <f>IF('Result Sets'!A74='Result Sets'!B74,TRUE,FALSE)</f>
        <v>0</v>
      </c>
      <c r="C74" t="b">
        <f>IF('Result Sets'!A74='Result Sets'!C74,TRUE,FALSE)</f>
        <v>0</v>
      </c>
      <c r="E74" t="b">
        <f>IF('Result Sets'!A74='Result Sets'!D74,TRUE,FALSE)</f>
        <v>0</v>
      </c>
      <c r="G74" t="b">
        <f>IF('Result Sets'!A74='Result Sets'!E74,TRUE,FALSE)</f>
        <v>0</v>
      </c>
    </row>
    <row r="75" spans="1:7" x14ac:dyDescent="0.3">
      <c r="A75" t="b">
        <f>IF('Result Sets'!A75='Result Sets'!B75,TRUE,FALSE)</f>
        <v>0</v>
      </c>
      <c r="C75" t="b">
        <f>IF('Result Sets'!A75='Result Sets'!C75,TRUE,FALSE)</f>
        <v>0</v>
      </c>
      <c r="E75" t="b">
        <f>IF('Result Sets'!A75='Result Sets'!D75,TRUE,FALSE)</f>
        <v>0</v>
      </c>
      <c r="G75" t="b">
        <f>IF('Result Sets'!A75='Result Sets'!E75,TRUE,FALSE)</f>
        <v>0</v>
      </c>
    </row>
    <row r="76" spans="1:7" x14ac:dyDescent="0.3">
      <c r="A76" t="b">
        <f>IF('Result Sets'!A76='Result Sets'!B76,TRUE,FALSE)</f>
        <v>1</v>
      </c>
      <c r="C76" t="b">
        <f>IF('Result Sets'!A76='Result Sets'!C76,TRUE,FALSE)</f>
        <v>1</v>
      </c>
      <c r="E76" t="b">
        <f>IF('Result Sets'!A76='Result Sets'!D76,TRUE,FALSE)</f>
        <v>1</v>
      </c>
      <c r="G76" t="b">
        <f>IF('Result Sets'!A76='Result Sets'!E76,TRUE,FALSE)</f>
        <v>1</v>
      </c>
    </row>
    <row r="77" spans="1:7" x14ac:dyDescent="0.3">
      <c r="A77" t="b">
        <f>IF('Result Sets'!A77='Result Sets'!B77,TRUE,FALSE)</f>
        <v>1</v>
      </c>
      <c r="C77" t="b">
        <f>IF('Result Sets'!A77='Result Sets'!C77,TRUE,FALSE)</f>
        <v>1</v>
      </c>
      <c r="E77" t="b">
        <f>IF('Result Sets'!A77='Result Sets'!D77,TRUE,FALSE)</f>
        <v>1</v>
      </c>
      <c r="G77" t="b">
        <f>IF('Result Sets'!A77='Result Sets'!E77,TRUE,FALSE)</f>
        <v>1</v>
      </c>
    </row>
    <row r="78" spans="1:7" x14ac:dyDescent="0.3">
      <c r="A78" t="b">
        <f>IF('Result Sets'!A78='Result Sets'!B78,TRUE,FALSE)</f>
        <v>1</v>
      </c>
      <c r="C78" t="b">
        <f>IF('Result Sets'!A78='Result Sets'!C78,TRUE,FALSE)</f>
        <v>1</v>
      </c>
      <c r="E78" t="b">
        <f>IF('Result Sets'!A78='Result Sets'!D78,TRUE,FALSE)</f>
        <v>1</v>
      </c>
      <c r="G78" t="b">
        <f>IF('Result Sets'!A78='Result Sets'!E78,TRUE,FALSE)</f>
        <v>1</v>
      </c>
    </row>
    <row r="79" spans="1:7" x14ac:dyDescent="0.3">
      <c r="A79" t="b">
        <f>IF('Result Sets'!A79='Result Sets'!B79,TRUE,FALSE)</f>
        <v>1</v>
      </c>
      <c r="C79" t="b">
        <f>IF('Result Sets'!A79='Result Sets'!C79,TRUE,FALSE)</f>
        <v>1</v>
      </c>
      <c r="E79" t="b">
        <f>IF('Result Sets'!A79='Result Sets'!D79,TRUE,FALSE)</f>
        <v>1</v>
      </c>
      <c r="G79" t="b">
        <f>IF('Result Sets'!A79='Result Sets'!E79,TRUE,FALSE)</f>
        <v>1</v>
      </c>
    </row>
    <row r="80" spans="1:7" x14ac:dyDescent="0.3">
      <c r="A80" t="b">
        <f>IF('Result Sets'!A80='Result Sets'!B80,TRUE,FALSE)</f>
        <v>1</v>
      </c>
      <c r="C80" t="b">
        <f>IF('Result Sets'!A80='Result Sets'!C80,TRUE,FALSE)</f>
        <v>1</v>
      </c>
      <c r="E80" t="b">
        <f>IF('Result Sets'!A80='Result Sets'!D80,TRUE,FALSE)</f>
        <v>1</v>
      </c>
      <c r="G80" t="b">
        <f>IF('Result Sets'!A80='Result Sets'!E80,TRUE,FALSE)</f>
        <v>0</v>
      </c>
    </row>
    <row r="81" spans="1:7" x14ac:dyDescent="0.3">
      <c r="A81" t="b">
        <f>IF('Result Sets'!A81='Result Sets'!B81,TRUE,FALSE)</f>
        <v>0</v>
      </c>
      <c r="C81" t="b">
        <f>IF('Result Sets'!A81='Result Sets'!C81,TRUE,FALSE)</f>
        <v>0</v>
      </c>
      <c r="E81" t="b">
        <f>IF('Result Sets'!A81='Result Sets'!D81,TRUE,FALSE)</f>
        <v>0</v>
      </c>
      <c r="G81" t="b">
        <f>IF('Result Sets'!A81='Result Sets'!E81,TRUE,FALSE)</f>
        <v>0</v>
      </c>
    </row>
    <row r="82" spans="1:7" x14ac:dyDescent="0.3">
      <c r="A82" t="b">
        <f>IF('Result Sets'!A82='Result Sets'!B82,TRUE,FALSE)</f>
        <v>1</v>
      </c>
      <c r="C82" t="b">
        <f>IF('Result Sets'!A82='Result Sets'!C82,TRUE,FALSE)</f>
        <v>1</v>
      </c>
      <c r="E82" t="b">
        <f>IF('Result Sets'!A82='Result Sets'!D82,TRUE,FALSE)</f>
        <v>1</v>
      </c>
      <c r="G82" t="b">
        <f>IF('Result Sets'!A82='Result Sets'!E82,TRUE,FALSE)</f>
        <v>1</v>
      </c>
    </row>
    <row r="83" spans="1:7" x14ac:dyDescent="0.3">
      <c r="A83" t="b">
        <f>IF('Result Sets'!A83='Result Sets'!B83,TRUE,FALSE)</f>
        <v>1</v>
      </c>
      <c r="C83" t="b">
        <f>IF('Result Sets'!A83='Result Sets'!C83,TRUE,FALSE)</f>
        <v>1</v>
      </c>
      <c r="E83" t="b">
        <f>IF('Result Sets'!A83='Result Sets'!D83,TRUE,FALSE)</f>
        <v>0</v>
      </c>
      <c r="G83" t="b">
        <f>IF('Result Sets'!A83='Result Sets'!E83,TRUE,FALSE)</f>
        <v>1</v>
      </c>
    </row>
    <row r="84" spans="1:7" x14ac:dyDescent="0.3">
      <c r="A84" t="b">
        <f>IF('Result Sets'!A84='Result Sets'!B84,TRUE,FALSE)</f>
        <v>1</v>
      </c>
      <c r="C84" t="b">
        <f>IF('Result Sets'!A84='Result Sets'!C84,TRUE,FALSE)</f>
        <v>0</v>
      </c>
      <c r="E84" t="b">
        <f>IF('Result Sets'!A84='Result Sets'!D84,TRUE,FALSE)</f>
        <v>0</v>
      </c>
      <c r="G84" t="b">
        <f>IF('Result Sets'!A84='Result Sets'!E84,TRUE,FALSE)</f>
        <v>1</v>
      </c>
    </row>
    <row r="85" spans="1:7" x14ac:dyDescent="0.3">
      <c r="A85" t="b">
        <f>IF('Result Sets'!A85='Result Sets'!B85,TRUE,FALSE)</f>
        <v>1</v>
      </c>
      <c r="C85" t="b">
        <f>IF('Result Sets'!A85='Result Sets'!C85,TRUE,FALSE)</f>
        <v>1</v>
      </c>
      <c r="E85" t="b">
        <f>IF('Result Sets'!A85='Result Sets'!D85,TRUE,FALSE)</f>
        <v>1</v>
      </c>
      <c r="G85" t="b">
        <f>IF('Result Sets'!A85='Result Sets'!E85,TRUE,FALSE)</f>
        <v>1</v>
      </c>
    </row>
    <row r="86" spans="1:7" x14ac:dyDescent="0.3">
      <c r="A86" t="b">
        <f>IF('Result Sets'!A86='Result Sets'!B86,TRUE,FALSE)</f>
        <v>0</v>
      </c>
      <c r="C86" t="b">
        <f>IF('Result Sets'!A86='Result Sets'!C86,TRUE,FALSE)</f>
        <v>0</v>
      </c>
      <c r="E86" t="b">
        <f>IF('Result Sets'!A86='Result Sets'!D86,TRUE,FALSE)</f>
        <v>0</v>
      </c>
      <c r="G86" t="b">
        <f>IF('Result Sets'!A86='Result Sets'!E86,TRUE,FALSE)</f>
        <v>0</v>
      </c>
    </row>
    <row r="87" spans="1:7" x14ac:dyDescent="0.3">
      <c r="A87" t="b">
        <f>IF('Result Sets'!A87='Result Sets'!B87,TRUE,FALSE)</f>
        <v>0</v>
      </c>
      <c r="C87" t="b">
        <f>IF('Result Sets'!A87='Result Sets'!C87,TRUE,FALSE)</f>
        <v>0</v>
      </c>
      <c r="E87" t="b">
        <f>IF('Result Sets'!A87='Result Sets'!D87,TRUE,FALSE)</f>
        <v>0</v>
      </c>
      <c r="G87" t="b">
        <f>IF('Result Sets'!A87='Result Sets'!E87,TRUE,FALSE)</f>
        <v>0</v>
      </c>
    </row>
    <row r="88" spans="1:7" x14ac:dyDescent="0.3">
      <c r="A88" t="b">
        <f>IF('Result Sets'!A88='Result Sets'!B88,TRUE,FALSE)</f>
        <v>0</v>
      </c>
      <c r="C88" t="b">
        <f>IF('Result Sets'!A88='Result Sets'!C88,TRUE,FALSE)</f>
        <v>0</v>
      </c>
      <c r="E88" t="b">
        <f>IF('Result Sets'!A88='Result Sets'!D88,TRUE,FALSE)</f>
        <v>0</v>
      </c>
      <c r="G88" t="b">
        <f>IF('Result Sets'!A88='Result Sets'!E88,TRUE,FALSE)</f>
        <v>0</v>
      </c>
    </row>
    <row r="89" spans="1:7" x14ac:dyDescent="0.3">
      <c r="A89" t="b">
        <f>IF('Result Sets'!A89='Result Sets'!B89,TRUE,FALSE)</f>
        <v>1</v>
      </c>
      <c r="C89" t="b">
        <f>IF('Result Sets'!A89='Result Sets'!C89,TRUE,FALSE)</f>
        <v>1</v>
      </c>
      <c r="E89" t="b">
        <f>IF('Result Sets'!A89='Result Sets'!D89,TRUE,FALSE)</f>
        <v>1</v>
      </c>
      <c r="G89" t="b">
        <f>IF('Result Sets'!A89='Result Sets'!E89,TRUE,FALSE)</f>
        <v>1</v>
      </c>
    </row>
    <row r="90" spans="1:7" x14ac:dyDescent="0.3">
      <c r="A90" t="b">
        <f>IF('Result Sets'!A90='Result Sets'!B90,TRUE,FALSE)</f>
        <v>1</v>
      </c>
      <c r="C90" t="b">
        <f>IF('Result Sets'!A90='Result Sets'!C90,TRUE,FALSE)</f>
        <v>1</v>
      </c>
      <c r="E90" t="b">
        <f>IF('Result Sets'!A90='Result Sets'!D90,TRUE,FALSE)</f>
        <v>1</v>
      </c>
      <c r="G90" t="b">
        <f>IF('Result Sets'!A90='Result Sets'!E90,TRUE,FALSE)</f>
        <v>1</v>
      </c>
    </row>
    <row r="91" spans="1:7" x14ac:dyDescent="0.3">
      <c r="A91" t="b">
        <f>IF('Result Sets'!A91='Result Sets'!B91,TRUE,FALSE)</f>
        <v>0</v>
      </c>
      <c r="C91" t="b">
        <f>IF('Result Sets'!A91='Result Sets'!C91,TRUE,FALSE)</f>
        <v>0</v>
      </c>
      <c r="E91" t="b">
        <f>IF('Result Sets'!A91='Result Sets'!D91,TRUE,FALSE)</f>
        <v>0</v>
      </c>
      <c r="G91" t="b">
        <f>IF('Result Sets'!A91='Result Sets'!E91,TRUE,FALSE)</f>
        <v>0</v>
      </c>
    </row>
    <row r="92" spans="1:7" x14ac:dyDescent="0.3">
      <c r="A92" t="b">
        <f>IF('Result Sets'!A92='Result Sets'!B92,TRUE,FALSE)</f>
        <v>1</v>
      </c>
      <c r="C92" t="b">
        <f>IF('Result Sets'!A92='Result Sets'!C92,TRUE,FALSE)</f>
        <v>1</v>
      </c>
      <c r="E92" t="b">
        <f>IF('Result Sets'!A92='Result Sets'!D92,TRUE,FALSE)</f>
        <v>1</v>
      </c>
      <c r="G92" t="b">
        <f>IF('Result Sets'!A92='Result Sets'!E92,TRUE,FALSE)</f>
        <v>0</v>
      </c>
    </row>
    <row r="93" spans="1:7" x14ac:dyDescent="0.3">
      <c r="A93" t="b">
        <f>IF('Result Sets'!A93='Result Sets'!B93,TRUE,FALSE)</f>
        <v>1</v>
      </c>
      <c r="C93" t="b">
        <f>IF('Result Sets'!A93='Result Sets'!C93,TRUE,FALSE)</f>
        <v>1</v>
      </c>
      <c r="E93" t="b">
        <f>IF('Result Sets'!A93='Result Sets'!D93,TRUE,FALSE)</f>
        <v>1</v>
      </c>
      <c r="G93" t="b">
        <f>IF('Result Sets'!A93='Result Sets'!E93,TRUE,FALSE)</f>
        <v>1</v>
      </c>
    </row>
    <row r="94" spans="1:7" x14ac:dyDescent="0.3">
      <c r="A94" t="b">
        <f>IF('Result Sets'!A94='Result Sets'!B94,TRUE,FALSE)</f>
        <v>1</v>
      </c>
      <c r="C94" t="b">
        <f>IF('Result Sets'!A94='Result Sets'!C94,TRUE,FALSE)</f>
        <v>1</v>
      </c>
      <c r="E94" t="b">
        <f>IF('Result Sets'!A94='Result Sets'!D94,TRUE,FALSE)</f>
        <v>1</v>
      </c>
      <c r="G94" t="b">
        <f>IF('Result Sets'!A94='Result Sets'!E94,TRUE,FALSE)</f>
        <v>1</v>
      </c>
    </row>
    <row r="95" spans="1:7" x14ac:dyDescent="0.3">
      <c r="A95" t="b">
        <f>IF('Result Sets'!A95='Result Sets'!B95,TRUE,FALSE)</f>
        <v>1</v>
      </c>
      <c r="C95" t="b">
        <f>IF('Result Sets'!A95='Result Sets'!C95,TRUE,FALSE)</f>
        <v>1</v>
      </c>
      <c r="E95" t="b">
        <f>IF('Result Sets'!A95='Result Sets'!D95,TRUE,FALSE)</f>
        <v>1</v>
      </c>
      <c r="G95" t="b">
        <f>IF('Result Sets'!A95='Result Sets'!E95,TRUE,FALSE)</f>
        <v>1</v>
      </c>
    </row>
    <row r="96" spans="1:7" x14ac:dyDescent="0.3">
      <c r="A96" t="b">
        <f>IF('Result Sets'!A96='Result Sets'!B96,TRUE,FALSE)</f>
        <v>1</v>
      </c>
      <c r="C96" t="b">
        <f>IF('Result Sets'!A96='Result Sets'!C96,TRUE,FALSE)</f>
        <v>1</v>
      </c>
      <c r="E96" t="b">
        <f>IF('Result Sets'!A96='Result Sets'!D96,TRUE,FALSE)</f>
        <v>1</v>
      </c>
      <c r="G96" t="b">
        <f>IF('Result Sets'!A96='Result Sets'!E96,TRUE,FALSE)</f>
        <v>1</v>
      </c>
    </row>
    <row r="97" spans="1:7" x14ac:dyDescent="0.3">
      <c r="A97" t="b">
        <f>IF('Result Sets'!A97='Result Sets'!B97,TRUE,FALSE)</f>
        <v>1</v>
      </c>
      <c r="C97" t="b">
        <f>IF('Result Sets'!A97='Result Sets'!C97,TRUE,FALSE)</f>
        <v>1</v>
      </c>
      <c r="E97" t="b">
        <f>IF('Result Sets'!A97='Result Sets'!D97,TRUE,FALSE)</f>
        <v>1</v>
      </c>
      <c r="G97" t="b">
        <f>IF('Result Sets'!A97='Result Sets'!E97,TRUE,FALSE)</f>
        <v>1</v>
      </c>
    </row>
    <row r="98" spans="1:7" x14ac:dyDescent="0.3">
      <c r="A98" t="b">
        <f>IF('Result Sets'!A98='Result Sets'!B98,TRUE,FALSE)</f>
        <v>1</v>
      </c>
      <c r="C98" t="b">
        <f>IF('Result Sets'!A98='Result Sets'!C98,TRUE,FALSE)</f>
        <v>1</v>
      </c>
      <c r="E98" t="b">
        <f>IF('Result Sets'!A98='Result Sets'!D98,TRUE,FALSE)</f>
        <v>1</v>
      </c>
      <c r="G98" t="b">
        <f>IF('Result Sets'!A98='Result Sets'!E98,TRUE,FALSE)</f>
        <v>1</v>
      </c>
    </row>
    <row r="99" spans="1:7" x14ac:dyDescent="0.3">
      <c r="A99" t="b">
        <f>IF('Result Sets'!A99='Result Sets'!B99,TRUE,FALSE)</f>
        <v>0</v>
      </c>
      <c r="C99" t="b">
        <f>IF('Result Sets'!A99='Result Sets'!C99,TRUE,FALSE)</f>
        <v>0</v>
      </c>
      <c r="E99" t="b">
        <f>IF('Result Sets'!A99='Result Sets'!D99,TRUE,FALSE)</f>
        <v>0</v>
      </c>
      <c r="G99" t="b">
        <f>IF('Result Sets'!A99='Result Sets'!E99,TRUE,FALSE)</f>
        <v>0</v>
      </c>
    </row>
    <row r="100" spans="1:7" x14ac:dyDescent="0.3">
      <c r="A100" t="b">
        <f>IF('Result Sets'!A100='Result Sets'!B100,TRUE,FALSE)</f>
        <v>0</v>
      </c>
      <c r="C100" t="b">
        <f>IF('Result Sets'!A100='Result Sets'!C100,TRUE,FALSE)</f>
        <v>0</v>
      </c>
      <c r="E100" t="b">
        <f>IF('Result Sets'!A100='Result Sets'!D100,TRUE,FALSE)</f>
        <v>0</v>
      </c>
      <c r="G100" t="b">
        <f>IF('Result Sets'!A100='Result Sets'!E100,TRUE,FALSE)</f>
        <v>0</v>
      </c>
    </row>
    <row r="101" spans="1:7" x14ac:dyDescent="0.3">
      <c r="A101" t="b">
        <f>IF('Result Sets'!A101='Result Sets'!B101,TRUE,FALSE)</f>
        <v>0</v>
      </c>
      <c r="C101" t="b">
        <f>IF('Result Sets'!A101='Result Sets'!C101,TRUE,FALSE)</f>
        <v>0</v>
      </c>
      <c r="E101" t="b">
        <f>IF('Result Sets'!A101='Result Sets'!D101,TRUE,FALSE)</f>
        <v>0</v>
      </c>
      <c r="G101" t="b">
        <f>IF('Result Sets'!A101='Result Sets'!E101,TRUE,FALSE)</f>
        <v>0</v>
      </c>
    </row>
    <row r="102" spans="1:7" x14ac:dyDescent="0.3">
      <c r="A102" t="b">
        <f>IF('Result Sets'!A102='Result Sets'!B102,TRUE,FALSE)</f>
        <v>0</v>
      </c>
      <c r="C102" t="b">
        <f>IF('Result Sets'!A102='Result Sets'!C102,TRUE,FALSE)</f>
        <v>0</v>
      </c>
      <c r="E102" t="b">
        <f>IF('Result Sets'!A102='Result Sets'!D102,TRUE,FALSE)</f>
        <v>0</v>
      </c>
      <c r="G102" t="b">
        <f>IF('Result Sets'!A102='Result Sets'!E102,TRUE,FALSE)</f>
        <v>0</v>
      </c>
    </row>
    <row r="103" spans="1:7" x14ac:dyDescent="0.3">
      <c r="A103" t="b">
        <f>IF('Result Sets'!A103='Result Sets'!B103,TRUE,FALSE)</f>
        <v>1</v>
      </c>
      <c r="C103" t="b">
        <f>IF('Result Sets'!A103='Result Sets'!C103,TRUE,FALSE)</f>
        <v>1</v>
      </c>
      <c r="E103" t="b">
        <f>IF('Result Sets'!A103='Result Sets'!D103,TRUE,FALSE)</f>
        <v>0</v>
      </c>
      <c r="G103" t="b">
        <f>IF('Result Sets'!A103='Result Sets'!E103,TRUE,FALSE)</f>
        <v>1</v>
      </c>
    </row>
    <row r="104" spans="1:7" x14ac:dyDescent="0.3">
      <c r="A104" t="b">
        <f>IF('Result Sets'!A104='Result Sets'!B104,TRUE,FALSE)</f>
        <v>0</v>
      </c>
      <c r="C104" t="b">
        <f>IF('Result Sets'!A104='Result Sets'!C104,TRUE,FALSE)</f>
        <v>0</v>
      </c>
      <c r="E104" t="b">
        <f>IF('Result Sets'!A104='Result Sets'!D104,TRUE,FALSE)</f>
        <v>0</v>
      </c>
      <c r="G104" t="b">
        <f>IF('Result Sets'!A104='Result Sets'!E104,TRUE,FALSE)</f>
        <v>0</v>
      </c>
    </row>
    <row r="105" spans="1:7" x14ac:dyDescent="0.3">
      <c r="A105" t="b">
        <f>IF('Result Sets'!A105='Result Sets'!B105,TRUE,FALSE)</f>
        <v>1</v>
      </c>
      <c r="C105" t="b">
        <f>IF('Result Sets'!A105='Result Sets'!C105,TRUE,FALSE)</f>
        <v>1</v>
      </c>
      <c r="E105" t="b">
        <f>IF('Result Sets'!A105='Result Sets'!D105,TRUE,FALSE)</f>
        <v>1</v>
      </c>
      <c r="G105" t="b">
        <f>IF('Result Sets'!A105='Result Sets'!E105,TRUE,FALSE)</f>
        <v>1</v>
      </c>
    </row>
    <row r="106" spans="1:7" x14ac:dyDescent="0.3">
      <c r="A106" t="b">
        <f>IF('Result Sets'!A106='Result Sets'!B106,TRUE,FALSE)</f>
        <v>1</v>
      </c>
      <c r="C106" t="b">
        <f>IF('Result Sets'!A106='Result Sets'!C106,TRUE,FALSE)</f>
        <v>1</v>
      </c>
      <c r="E106" t="b">
        <f>IF('Result Sets'!A106='Result Sets'!D106,TRUE,FALSE)</f>
        <v>1</v>
      </c>
      <c r="G106" t="b">
        <f>IF('Result Sets'!A106='Result Sets'!E106,TRUE,FALSE)</f>
        <v>1</v>
      </c>
    </row>
    <row r="107" spans="1:7" x14ac:dyDescent="0.3">
      <c r="A107" t="b">
        <f>IF('Result Sets'!A107='Result Sets'!B107,TRUE,FALSE)</f>
        <v>1</v>
      </c>
      <c r="C107" t="b">
        <f>IF('Result Sets'!A107='Result Sets'!C107,TRUE,FALSE)</f>
        <v>1</v>
      </c>
      <c r="E107" t="b">
        <f>IF('Result Sets'!A107='Result Sets'!D107,TRUE,FALSE)</f>
        <v>1</v>
      </c>
      <c r="G107" t="b">
        <f>IF('Result Sets'!A107='Result Sets'!E107,TRUE,FALSE)</f>
        <v>1</v>
      </c>
    </row>
    <row r="108" spans="1:7" x14ac:dyDescent="0.3">
      <c r="A108" t="b">
        <f>IF('Result Sets'!A108='Result Sets'!B108,TRUE,FALSE)</f>
        <v>0</v>
      </c>
      <c r="C108" t="b">
        <f>IF('Result Sets'!A108='Result Sets'!C108,TRUE,FALSE)</f>
        <v>0</v>
      </c>
      <c r="E108" t="b">
        <f>IF('Result Sets'!A108='Result Sets'!D108,TRUE,FALSE)</f>
        <v>1</v>
      </c>
      <c r="G108" t="b">
        <f>IF('Result Sets'!A108='Result Sets'!E108,TRUE,FALSE)</f>
        <v>0</v>
      </c>
    </row>
    <row r="109" spans="1:7" x14ac:dyDescent="0.3">
      <c r="A109" t="b">
        <f>IF('Result Sets'!A109='Result Sets'!B109,TRUE,FALSE)</f>
        <v>1</v>
      </c>
      <c r="C109" t="b">
        <f>IF('Result Sets'!A109='Result Sets'!C109,TRUE,FALSE)</f>
        <v>1</v>
      </c>
      <c r="E109" t="b">
        <f>IF('Result Sets'!A109='Result Sets'!D109,TRUE,FALSE)</f>
        <v>1</v>
      </c>
      <c r="G109" t="b">
        <f>IF('Result Sets'!A109='Result Sets'!E109,TRUE,FALSE)</f>
        <v>1</v>
      </c>
    </row>
    <row r="110" spans="1:7" x14ac:dyDescent="0.3">
      <c r="A110" t="b">
        <f>IF('Result Sets'!A110='Result Sets'!B110,TRUE,FALSE)</f>
        <v>1</v>
      </c>
      <c r="C110" t="b">
        <f>IF('Result Sets'!A110='Result Sets'!C110,TRUE,FALSE)</f>
        <v>1</v>
      </c>
      <c r="E110" t="b">
        <f>IF('Result Sets'!A110='Result Sets'!D110,TRUE,FALSE)</f>
        <v>1</v>
      </c>
      <c r="G110" t="b">
        <f>IF('Result Sets'!A110='Result Sets'!E110,TRUE,FALSE)</f>
        <v>1</v>
      </c>
    </row>
    <row r="111" spans="1:7" x14ac:dyDescent="0.3">
      <c r="A111" t="b">
        <f>IF('Result Sets'!A111='Result Sets'!B111,TRUE,FALSE)</f>
        <v>1</v>
      </c>
      <c r="C111" t="b">
        <f>IF('Result Sets'!A111='Result Sets'!C111,TRUE,FALSE)</f>
        <v>1</v>
      </c>
      <c r="E111" t="b">
        <f>IF('Result Sets'!A111='Result Sets'!D111,TRUE,FALSE)</f>
        <v>1</v>
      </c>
      <c r="G111" t="b">
        <f>IF('Result Sets'!A111='Result Sets'!E111,TRUE,FALSE)</f>
        <v>1</v>
      </c>
    </row>
    <row r="112" spans="1:7" x14ac:dyDescent="0.3">
      <c r="A112" t="b">
        <f>IF('Result Sets'!A112='Result Sets'!B112,TRUE,FALSE)</f>
        <v>0</v>
      </c>
      <c r="C112" t="b">
        <f>IF('Result Sets'!A112='Result Sets'!C112,TRUE,FALSE)</f>
        <v>0</v>
      </c>
      <c r="E112" t="b">
        <f>IF('Result Sets'!A112='Result Sets'!D112,TRUE,FALSE)</f>
        <v>0</v>
      </c>
      <c r="G112" t="b">
        <f>IF('Result Sets'!A112='Result Sets'!E112,TRUE,FALSE)</f>
        <v>0</v>
      </c>
    </row>
    <row r="113" spans="1:7" x14ac:dyDescent="0.3">
      <c r="A113" t="b">
        <f>IF('Result Sets'!A113='Result Sets'!B113,TRUE,FALSE)</f>
        <v>1</v>
      </c>
      <c r="C113" t="b">
        <f>IF('Result Sets'!A113='Result Sets'!C113,TRUE,FALSE)</f>
        <v>1</v>
      </c>
      <c r="E113" t="b">
        <f>IF('Result Sets'!A113='Result Sets'!D113,TRUE,FALSE)</f>
        <v>1</v>
      </c>
      <c r="G113" t="b">
        <f>IF('Result Sets'!A113='Result Sets'!E113,TRUE,FALSE)</f>
        <v>1</v>
      </c>
    </row>
    <row r="114" spans="1:7" x14ac:dyDescent="0.3">
      <c r="A114" t="b">
        <f>IF('Result Sets'!A114='Result Sets'!B114,TRUE,FALSE)</f>
        <v>0</v>
      </c>
      <c r="C114" t="b">
        <f>IF('Result Sets'!A114='Result Sets'!C114,TRUE,FALSE)</f>
        <v>0</v>
      </c>
      <c r="E114" t="b">
        <f>IF('Result Sets'!A114='Result Sets'!D114,TRUE,FALSE)</f>
        <v>0</v>
      </c>
      <c r="G114" t="b">
        <f>IF('Result Sets'!A114='Result Sets'!E114,TRUE,FALSE)</f>
        <v>0</v>
      </c>
    </row>
    <row r="115" spans="1:7" x14ac:dyDescent="0.3">
      <c r="A115" t="b">
        <f>IF('Result Sets'!A115='Result Sets'!B115,TRUE,FALSE)</f>
        <v>1</v>
      </c>
      <c r="C115" t="b">
        <f>IF('Result Sets'!A115='Result Sets'!C115,TRUE,FALSE)</f>
        <v>1</v>
      </c>
      <c r="E115" t="b">
        <f>IF('Result Sets'!A115='Result Sets'!D115,TRUE,FALSE)</f>
        <v>1</v>
      </c>
      <c r="G115" t="b">
        <f>IF('Result Sets'!A115='Result Sets'!E115,TRUE,FALSE)</f>
        <v>1</v>
      </c>
    </row>
    <row r="116" spans="1:7" x14ac:dyDescent="0.3">
      <c r="A116" t="b">
        <f>IF('Result Sets'!A116='Result Sets'!B116,TRUE,FALSE)</f>
        <v>0</v>
      </c>
      <c r="C116" t="b">
        <f>IF('Result Sets'!A116='Result Sets'!C116,TRUE,FALSE)</f>
        <v>0</v>
      </c>
      <c r="E116" t="b">
        <f>IF('Result Sets'!A116='Result Sets'!D116,TRUE,FALSE)</f>
        <v>0</v>
      </c>
      <c r="G116" t="b">
        <f>IF('Result Sets'!A116='Result Sets'!E116,TRUE,FALSE)</f>
        <v>0</v>
      </c>
    </row>
    <row r="117" spans="1:7" x14ac:dyDescent="0.3">
      <c r="A117" t="b">
        <f>IF('Result Sets'!A117='Result Sets'!B117,TRUE,FALSE)</f>
        <v>0</v>
      </c>
      <c r="C117" t="b">
        <f>IF('Result Sets'!A117='Result Sets'!C117,TRUE,FALSE)</f>
        <v>0</v>
      </c>
      <c r="E117" t="b">
        <f>IF('Result Sets'!A117='Result Sets'!D117,TRUE,FALSE)</f>
        <v>0</v>
      </c>
      <c r="G117" t="b">
        <f>IF('Result Sets'!A117='Result Sets'!E117,TRUE,FALSE)</f>
        <v>0</v>
      </c>
    </row>
    <row r="118" spans="1:7" x14ac:dyDescent="0.3">
      <c r="A118" t="b">
        <f>IF('Result Sets'!A118='Result Sets'!B118,TRUE,FALSE)</f>
        <v>1</v>
      </c>
      <c r="C118" t="b">
        <f>IF('Result Sets'!A118='Result Sets'!C118,TRUE,FALSE)</f>
        <v>1</v>
      </c>
      <c r="E118" t="b">
        <f>IF('Result Sets'!A118='Result Sets'!D118,TRUE,FALSE)</f>
        <v>1</v>
      </c>
      <c r="G118" t="b">
        <f>IF('Result Sets'!A118='Result Sets'!E118,TRUE,FALSE)</f>
        <v>1</v>
      </c>
    </row>
    <row r="119" spans="1:7" x14ac:dyDescent="0.3">
      <c r="A119" t="b">
        <f>IF('Result Sets'!A119='Result Sets'!B119,TRUE,FALSE)</f>
        <v>0</v>
      </c>
      <c r="C119" t="b">
        <f>IF('Result Sets'!A119='Result Sets'!C119,TRUE,FALSE)</f>
        <v>0</v>
      </c>
      <c r="E119" t="b">
        <f>IF('Result Sets'!A119='Result Sets'!D119,TRUE,FALSE)</f>
        <v>0</v>
      </c>
      <c r="G119" t="b">
        <f>IF('Result Sets'!A119='Result Sets'!E119,TRUE,FALSE)</f>
        <v>0</v>
      </c>
    </row>
    <row r="120" spans="1:7" x14ac:dyDescent="0.3">
      <c r="A120" t="b">
        <f>IF('Result Sets'!A120='Result Sets'!B120,TRUE,FALSE)</f>
        <v>0</v>
      </c>
      <c r="C120" t="b">
        <f>IF('Result Sets'!A120='Result Sets'!C120,TRUE,FALSE)</f>
        <v>0</v>
      </c>
      <c r="E120" t="b">
        <f>IF('Result Sets'!A120='Result Sets'!D120,TRUE,FALSE)</f>
        <v>0</v>
      </c>
      <c r="G120" t="b">
        <f>IF('Result Sets'!A120='Result Sets'!E120,TRUE,FALSE)</f>
        <v>0</v>
      </c>
    </row>
    <row r="121" spans="1:7" x14ac:dyDescent="0.3">
      <c r="A121" t="b">
        <f>IF('Result Sets'!A121='Result Sets'!B121,TRUE,FALSE)</f>
        <v>1</v>
      </c>
      <c r="C121" t="b">
        <f>IF('Result Sets'!A121='Result Sets'!C121,TRUE,FALSE)</f>
        <v>1</v>
      </c>
      <c r="E121" t="b">
        <f>IF('Result Sets'!A121='Result Sets'!D121,TRUE,FALSE)</f>
        <v>1</v>
      </c>
      <c r="G121" t="b">
        <f>IF('Result Sets'!A121='Result Sets'!E121,TRUE,FALSE)</f>
        <v>1</v>
      </c>
    </row>
    <row r="122" spans="1:7" x14ac:dyDescent="0.3">
      <c r="A122" t="b">
        <f>IF('Result Sets'!A122='Result Sets'!B122,TRUE,FALSE)</f>
        <v>1</v>
      </c>
      <c r="C122" t="b">
        <f>IF('Result Sets'!A122='Result Sets'!C122,TRUE,FALSE)</f>
        <v>0</v>
      </c>
      <c r="E122" t="b">
        <f>IF('Result Sets'!A122='Result Sets'!D122,TRUE,FALSE)</f>
        <v>0</v>
      </c>
      <c r="G122" t="b">
        <f>IF('Result Sets'!A122='Result Sets'!E122,TRUE,FALSE)</f>
        <v>1</v>
      </c>
    </row>
    <row r="123" spans="1:7" x14ac:dyDescent="0.3">
      <c r="A123" t="b">
        <f>IF('Result Sets'!A123='Result Sets'!B123,TRUE,FALSE)</f>
        <v>0</v>
      </c>
      <c r="C123" t="b">
        <f>IF('Result Sets'!A123='Result Sets'!C123,TRUE,FALSE)</f>
        <v>0</v>
      </c>
      <c r="E123" t="b">
        <f>IF('Result Sets'!A123='Result Sets'!D123,TRUE,FALSE)</f>
        <v>1</v>
      </c>
      <c r="G123" t="b">
        <f>IF('Result Sets'!A123='Result Sets'!E123,TRUE,FALSE)</f>
        <v>0</v>
      </c>
    </row>
    <row r="124" spans="1:7" x14ac:dyDescent="0.3">
      <c r="A124" t="b">
        <f>IF('Result Sets'!A124='Result Sets'!B124,TRUE,FALSE)</f>
        <v>1</v>
      </c>
      <c r="C124" t="b">
        <f>IF('Result Sets'!A124='Result Sets'!C124,TRUE,FALSE)</f>
        <v>1</v>
      </c>
      <c r="E124" t="b">
        <f>IF('Result Sets'!A124='Result Sets'!D124,TRUE,FALSE)</f>
        <v>1</v>
      </c>
      <c r="G124" t="b">
        <f>IF('Result Sets'!A124='Result Sets'!E124,TRUE,FALSE)</f>
        <v>1</v>
      </c>
    </row>
    <row r="125" spans="1:7" x14ac:dyDescent="0.3">
      <c r="A125" t="b">
        <f>IF('Result Sets'!A125='Result Sets'!B125,TRUE,FALSE)</f>
        <v>1</v>
      </c>
      <c r="C125" t="b">
        <f>IF('Result Sets'!A125='Result Sets'!C125,TRUE,FALSE)</f>
        <v>0</v>
      </c>
      <c r="E125" t="b">
        <f>IF('Result Sets'!A125='Result Sets'!D125,TRUE,FALSE)</f>
        <v>1</v>
      </c>
      <c r="G125" t="b">
        <f>IF('Result Sets'!A125='Result Sets'!E125,TRUE,FALSE)</f>
        <v>1</v>
      </c>
    </row>
    <row r="126" spans="1:7" x14ac:dyDescent="0.3">
      <c r="A126" t="b">
        <f>IF('Result Sets'!A126='Result Sets'!B126,TRUE,FALSE)</f>
        <v>0</v>
      </c>
      <c r="C126" t="b">
        <f>IF('Result Sets'!A126='Result Sets'!C126,TRUE,FALSE)</f>
        <v>0</v>
      </c>
      <c r="E126" t="b">
        <f>IF('Result Sets'!A126='Result Sets'!D126,TRUE,FALSE)</f>
        <v>0</v>
      </c>
      <c r="G126" t="b">
        <f>IF('Result Sets'!A126='Result Sets'!E126,TRUE,FALSE)</f>
        <v>0</v>
      </c>
    </row>
    <row r="127" spans="1:7" x14ac:dyDescent="0.3">
      <c r="A127" t="b">
        <f>IF('Result Sets'!A127='Result Sets'!B127,TRUE,FALSE)</f>
        <v>1</v>
      </c>
      <c r="C127" t="b">
        <f>IF('Result Sets'!A127='Result Sets'!C127,TRUE,FALSE)</f>
        <v>1</v>
      </c>
      <c r="E127" t="b">
        <f>IF('Result Sets'!A127='Result Sets'!D127,TRUE,FALSE)</f>
        <v>1</v>
      </c>
      <c r="G127" t="b">
        <f>IF('Result Sets'!A127='Result Sets'!E127,TRUE,FALSE)</f>
        <v>1</v>
      </c>
    </row>
    <row r="128" spans="1:7" x14ac:dyDescent="0.3">
      <c r="A128" t="b">
        <f>IF('Result Sets'!A128='Result Sets'!B128,TRUE,FALSE)</f>
        <v>1</v>
      </c>
      <c r="C128" t="b">
        <f>IF('Result Sets'!A128='Result Sets'!C128,TRUE,FALSE)</f>
        <v>1</v>
      </c>
      <c r="E128" t="b">
        <f>IF('Result Sets'!A128='Result Sets'!D128,TRUE,FALSE)</f>
        <v>1</v>
      </c>
      <c r="G128" t="b">
        <f>IF('Result Sets'!A128='Result Sets'!E128,TRUE,FALSE)</f>
        <v>1</v>
      </c>
    </row>
    <row r="129" spans="1:7" x14ac:dyDescent="0.3">
      <c r="A129" t="b">
        <f>IF('Result Sets'!A129='Result Sets'!B129,TRUE,FALSE)</f>
        <v>0</v>
      </c>
      <c r="C129" t="b">
        <f>IF('Result Sets'!A129='Result Sets'!C129,TRUE,FALSE)</f>
        <v>0</v>
      </c>
      <c r="E129" t="b">
        <f>IF('Result Sets'!A129='Result Sets'!D129,TRUE,FALSE)</f>
        <v>1</v>
      </c>
      <c r="G129" t="b">
        <f>IF('Result Sets'!A129='Result Sets'!E129,TRUE,FALSE)</f>
        <v>0</v>
      </c>
    </row>
    <row r="130" spans="1:7" x14ac:dyDescent="0.3">
      <c r="A130" t="b">
        <f>IF('Result Sets'!A130='Result Sets'!B130,TRUE,FALSE)</f>
        <v>1</v>
      </c>
      <c r="C130" t="b">
        <f>IF('Result Sets'!A130='Result Sets'!C130,TRUE,FALSE)</f>
        <v>1</v>
      </c>
      <c r="E130" t="b">
        <f>IF('Result Sets'!A130='Result Sets'!D130,TRUE,FALSE)</f>
        <v>1</v>
      </c>
      <c r="G130" t="b">
        <f>IF('Result Sets'!A130='Result Sets'!E130,TRUE,FALSE)</f>
        <v>1</v>
      </c>
    </row>
    <row r="131" spans="1:7" x14ac:dyDescent="0.3">
      <c r="A131" t="b">
        <f>IF('Result Sets'!A131='Result Sets'!B131,TRUE,FALSE)</f>
        <v>1</v>
      </c>
      <c r="C131" t="b">
        <f>IF('Result Sets'!A131='Result Sets'!C131,TRUE,FALSE)</f>
        <v>1</v>
      </c>
      <c r="E131" t="b">
        <f>IF('Result Sets'!A131='Result Sets'!D131,TRUE,FALSE)</f>
        <v>1</v>
      </c>
      <c r="G131" t="b">
        <f>IF('Result Sets'!A131='Result Sets'!E131,TRUE,FALSE)</f>
        <v>1</v>
      </c>
    </row>
    <row r="132" spans="1:7" x14ac:dyDescent="0.3">
      <c r="A132" t="b">
        <f>IF('Result Sets'!A132='Result Sets'!B132,TRUE,FALSE)</f>
        <v>1</v>
      </c>
      <c r="C132" t="b">
        <f>IF('Result Sets'!A132='Result Sets'!C132,TRUE,FALSE)</f>
        <v>1</v>
      </c>
      <c r="E132" t="b">
        <f>IF('Result Sets'!A132='Result Sets'!D132,TRUE,FALSE)</f>
        <v>1</v>
      </c>
      <c r="G132" t="b">
        <f>IF('Result Sets'!A132='Result Sets'!E132,TRUE,FALSE)</f>
        <v>1</v>
      </c>
    </row>
    <row r="133" spans="1:7" x14ac:dyDescent="0.3">
      <c r="A133" t="b">
        <f>IF('Result Sets'!A133='Result Sets'!B133,TRUE,FALSE)</f>
        <v>1</v>
      </c>
      <c r="C133" t="b">
        <f>IF('Result Sets'!A133='Result Sets'!C133,TRUE,FALSE)</f>
        <v>1</v>
      </c>
      <c r="E133" t="b">
        <f>IF('Result Sets'!A133='Result Sets'!D133,TRUE,FALSE)</f>
        <v>1</v>
      </c>
      <c r="G133" t="b">
        <f>IF('Result Sets'!A133='Result Sets'!E133,TRUE,FALSE)</f>
        <v>1</v>
      </c>
    </row>
    <row r="134" spans="1:7" x14ac:dyDescent="0.3">
      <c r="A134" t="b">
        <f>IF('Result Sets'!A134='Result Sets'!B134,TRUE,FALSE)</f>
        <v>1</v>
      </c>
      <c r="C134" t="b">
        <f>IF('Result Sets'!A134='Result Sets'!C134,TRUE,FALSE)</f>
        <v>1</v>
      </c>
      <c r="E134" t="b">
        <f>IF('Result Sets'!A134='Result Sets'!D134,TRUE,FALSE)</f>
        <v>1</v>
      </c>
      <c r="G134" t="b">
        <f>IF('Result Sets'!A134='Result Sets'!E134,TRUE,FALSE)</f>
        <v>1</v>
      </c>
    </row>
    <row r="135" spans="1:7" x14ac:dyDescent="0.3">
      <c r="A135" t="b">
        <f>IF('Result Sets'!A135='Result Sets'!B135,TRUE,FALSE)</f>
        <v>0</v>
      </c>
      <c r="C135" t="b">
        <f>IF('Result Sets'!A135='Result Sets'!C135,TRUE,FALSE)</f>
        <v>0</v>
      </c>
      <c r="E135" t="b">
        <f>IF('Result Sets'!A135='Result Sets'!D135,TRUE,FALSE)</f>
        <v>0</v>
      </c>
      <c r="G135" t="b">
        <f>IF('Result Sets'!A135='Result Sets'!E135,TRUE,FALSE)</f>
        <v>0</v>
      </c>
    </row>
    <row r="136" spans="1:7" x14ac:dyDescent="0.3">
      <c r="A136" t="b">
        <f>IF('Result Sets'!A136='Result Sets'!B136,TRUE,FALSE)</f>
        <v>1</v>
      </c>
      <c r="C136" t="b">
        <f>IF('Result Sets'!A136='Result Sets'!C136,TRUE,FALSE)</f>
        <v>1</v>
      </c>
      <c r="E136" t="b">
        <f>IF('Result Sets'!A136='Result Sets'!D136,TRUE,FALSE)</f>
        <v>1</v>
      </c>
      <c r="G136" t="b">
        <f>IF('Result Sets'!A136='Result Sets'!E136,TRUE,FALSE)</f>
        <v>1</v>
      </c>
    </row>
    <row r="137" spans="1:7" x14ac:dyDescent="0.3">
      <c r="A137" t="b">
        <f>IF('Result Sets'!A137='Result Sets'!B137,TRUE,FALSE)</f>
        <v>1</v>
      </c>
      <c r="C137" t="b">
        <f>IF('Result Sets'!A137='Result Sets'!C137,TRUE,FALSE)</f>
        <v>1</v>
      </c>
      <c r="E137" t="b">
        <f>IF('Result Sets'!A137='Result Sets'!D137,TRUE,FALSE)</f>
        <v>1</v>
      </c>
      <c r="G137" t="b">
        <f>IF('Result Sets'!A137='Result Sets'!E137,TRUE,FALSE)</f>
        <v>1</v>
      </c>
    </row>
    <row r="138" spans="1:7" x14ac:dyDescent="0.3">
      <c r="A138" t="b">
        <f>IF('Result Sets'!A138='Result Sets'!B138,TRUE,FALSE)</f>
        <v>1</v>
      </c>
      <c r="C138" t="b">
        <f>IF('Result Sets'!A138='Result Sets'!C138,TRUE,FALSE)</f>
        <v>1</v>
      </c>
      <c r="E138" t="b">
        <f>IF('Result Sets'!A138='Result Sets'!D138,TRUE,FALSE)</f>
        <v>1</v>
      </c>
      <c r="G138" t="b">
        <f>IF('Result Sets'!A138='Result Sets'!E138,TRUE,FALSE)</f>
        <v>1</v>
      </c>
    </row>
    <row r="139" spans="1:7" x14ac:dyDescent="0.3">
      <c r="A139" t="b">
        <f>IF('Result Sets'!A139='Result Sets'!B139,TRUE,FALSE)</f>
        <v>0</v>
      </c>
      <c r="C139" t="b">
        <f>IF('Result Sets'!A139='Result Sets'!C139,TRUE,FALSE)</f>
        <v>0</v>
      </c>
      <c r="E139" t="b">
        <f>IF('Result Sets'!A139='Result Sets'!D139,TRUE,FALSE)</f>
        <v>0</v>
      </c>
      <c r="G139" t="b">
        <f>IF('Result Sets'!A139='Result Sets'!E139,TRUE,FALSE)</f>
        <v>0</v>
      </c>
    </row>
    <row r="140" spans="1:7" x14ac:dyDescent="0.3">
      <c r="A140" t="b">
        <f>IF('Result Sets'!A140='Result Sets'!B140,TRUE,FALSE)</f>
        <v>0</v>
      </c>
      <c r="C140" t="b">
        <f>IF('Result Sets'!A140='Result Sets'!C140,TRUE,FALSE)</f>
        <v>0</v>
      </c>
      <c r="E140" t="b">
        <f>IF('Result Sets'!A140='Result Sets'!D140,TRUE,FALSE)</f>
        <v>0</v>
      </c>
      <c r="G140" t="b">
        <f>IF('Result Sets'!A140='Result Sets'!E140,TRUE,FALSE)</f>
        <v>0</v>
      </c>
    </row>
    <row r="141" spans="1:7" x14ac:dyDescent="0.3">
      <c r="A141" t="b">
        <f>IF('Result Sets'!A141='Result Sets'!B141,TRUE,FALSE)</f>
        <v>1</v>
      </c>
      <c r="C141" t="b">
        <f>IF('Result Sets'!A141='Result Sets'!C141,TRUE,FALSE)</f>
        <v>1</v>
      </c>
      <c r="E141" t="b">
        <f>IF('Result Sets'!A141='Result Sets'!D141,TRUE,FALSE)</f>
        <v>1</v>
      </c>
      <c r="G141" t="b">
        <f>IF('Result Sets'!A141='Result Sets'!E141,TRUE,FALSE)</f>
        <v>1</v>
      </c>
    </row>
    <row r="142" spans="1:7" x14ac:dyDescent="0.3">
      <c r="A142" t="b">
        <f>IF('Result Sets'!A142='Result Sets'!B142,TRUE,FALSE)</f>
        <v>1</v>
      </c>
      <c r="C142" t="b">
        <f>IF('Result Sets'!A142='Result Sets'!C142,TRUE,FALSE)</f>
        <v>1</v>
      </c>
      <c r="E142" t="b">
        <f>IF('Result Sets'!A142='Result Sets'!D142,TRUE,FALSE)</f>
        <v>1</v>
      </c>
      <c r="G142" t="b">
        <f>IF('Result Sets'!A142='Result Sets'!E142,TRUE,FALSE)</f>
        <v>1</v>
      </c>
    </row>
    <row r="143" spans="1:7" x14ac:dyDescent="0.3">
      <c r="A143" t="b">
        <f>IF('Result Sets'!A143='Result Sets'!B143,TRUE,FALSE)</f>
        <v>0</v>
      </c>
      <c r="C143" t="b">
        <f>IF('Result Sets'!A143='Result Sets'!C143,TRUE,FALSE)</f>
        <v>0</v>
      </c>
      <c r="E143" t="b">
        <f>IF('Result Sets'!A143='Result Sets'!D143,TRUE,FALSE)</f>
        <v>0</v>
      </c>
      <c r="G143" t="b">
        <f>IF('Result Sets'!A143='Result Sets'!E143,TRUE,FALSE)</f>
        <v>0</v>
      </c>
    </row>
    <row r="144" spans="1:7" x14ac:dyDescent="0.3">
      <c r="A144" t="b">
        <f>IF('Result Sets'!A144='Result Sets'!B144,TRUE,FALSE)</f>
        <v>0</v>
      </c>
      <c r="C144" t="b">
        <f>IF('Result Sets'!A144='Result Sets'!C144,TRUE,FALSE)</f>
        <v>0</v>
      </c>
      <c r="E144" t="b">
        <f>IF('Result Sets'!A144='Result Sets'!D144,TRUE,FALSE)</f>
        <v>0</v>
      </c>
      <c r="G144" t="b">
        <f>IF('Result Sets'!A144='Result Sets'!E144,TRUE,FALSE)</f>
        <v>0</v>
      </c>
    </row>
    <row r="145" spans="1:7" x14ac:dyDescent="0.3">
      <c r="A145" t="b">
        <f>IF('Result Sets'!A145='Result Sets'!B145,TRUE,FALSE)</f>
        <v>1</v>
      </c>
      <c r="C145" t="b">
        <f>IF('Result Sets'!A145='Result Sets'!C145,TRUE,FALSE)</f>
        <v>0</v>
      </c>
      <c r="E145" t="b">
        <f>IF('Result Sets'!A145='Result Sets'!D145,TRUE,FALSE)</f>
        <v>1</v>
      </c>
      <c r="G145" t="b">
        <f>IF('Result Sets'!A145='Result Sets'!E145,TRUE,FALSE)</f>
        <v>0</v>
      </c>
    </row>
    <row r="146" spans="1:7" x14ac:dyDescent="0.3">
      <c r="A146" t="b">
        <f>IF('Result Sets'!A146='Result Sets'!B146,TRUE,FALSE)</f>
        <v>1</v>
      </c>
      <c r="C146" t="b">
        <f>IF('Result Sets'!A146='Result Sets'!C146,TRUE,FALSE)</f>
        <v>1</v>
      </c>
      <c r="E146" t="b">
        <f>IF('Result Sets'!A146='Result Sets'!D146,TRUE,FALSE)</f>
        <v>1</v>
      </c>
      <c r="G146" t="b">
        <f>IF('Result Sets'!A146='Result Sets'!E146,TRUE,FALSE)</f>
        <v>1</v>
      </c>
    </row>
    <row r="147" spans="1:7" x14ac:dyDescent="0.3">
      <c r="A147" t="b">
        <f>IF('Result Sets'!A147='Result Sets'!B147,TRUE,FALSE)</f>
        <v>1</v>
      </c>
      <c r="C147" t="b">
        <f>IF('Result Sets'!A147='Result Sets'!C147,TRUE,FALSE)</f>
        <v>1</v>
      </c>
      <c r="E147" t="b">
        <f>IF('Result Sets'!A147='Result Sets'!D147,TRUE,FALSE)</f>
        <v>1</v>
      </c>
      <c r="G147" t="b">
        <f>IF('Result Sets'!A147='Result Sets'!E147,TRUE,FALSE)</f>
        <v>1</v>
      </c>
    </row>
    <row r="148" spans="1:7" x14ac:dyDescent="0.3">
      <c r="A148" t="b">
        <f>IF('Result Sets'!A148='Result Sets'!B148,TRUE,FALSE)</f>
        <v>1</v>
      </c>
      <c r="C148" t="b">
        <f>IF('Result Sets'!A148='Result Sets'!C148,TRUE,FALSE)</f>
        <v>1</v>
      </c>
      <c r="E148" t="b">
        <f>IF('Result Sets'!A148='Result Sets'!D148,TRUE,FALSE)</f>
        <v>1</v>
      </c>
      <c r="G148" t="b">
        <f>IF('Result Sets'!A148='Result Sets'!E148,TRUE,FALSE)</f>
        <v>1</v>
      </c>
    </row>
    <row r="149" spans="1:7" x14ac:dyDescent="0.3">
      <c r="A149" t="b">
        <f>IF('Result Sets'!A149='Result Sets'!B149,TRUE,FALSE)</f>
        <v>1</v>
      </c>
      <c r="C149" t="b">
        <f>IF('Result Sets'!A149='Result Sets'!C149,TRUE,FALSE)</f>
        <v>1</v>
      </c>
      <c r="E149" t="b">
        <f>IF('Result Sets'!A149='Result Sets'!D149,TRUE,FALSE)</f>
        <v>0</v>
      </c>
      <c r="G149" t="b">
        <f>IF('Result Sets'!A149='Result Sets'!E149,TRUE,FALSE)</f>
        <v>1</v>
      </c>
    </row>
    <row r="150" spans="1:7" x14ac:dyDescent="0.3">
      <c r="A150" t="b">
        <f>IF('Result Sets'!A150='Result Sets'!B150,TRUE,FALSE)</f>
        <v>1</v>
      </c>
      <c r="C150" t="b">
        <f>IF('Result Sets'!A150='Result Sets'!C150,TRUE,FALSE)</f>
        <v>1</v>
      </c>
      <c r="E150" t="b">
        <f>IF('Result Sets'!A150='Result Sets'!D150,TRUE,FALSE)</f>
        <v>1</v>
      </c>
      <c r="G150" t="b">
        <f>IF('Result Sets'!A150='Result Sets'!E150,TRUE,FALSE)</f>
        <v>1</v>
      </c>
    </row>
    <row r="151" spans="1:7" x14ac:dyDescent="0.3">
      <c r="A151" t="b">
        <f>IF('Result Sets'!A151='Result Sets'!B151,TRUE,FALSE)</f>
        <v>1</v>
      </c>
      <c r="C151" t="b">
        <f>IF('Result Sets'!A151='Result Sets'!C151,TRUE,FALSE)</f>
        <v>1</v>
      </c>
      <c r="E151" t="b">
        <f>IF('Result Sets'!A151='Result Sets'!D151,TRUE,FALSE)</f>
        <v>1</v>
      </c>
      <c r="G151" t="b">
        <f>IF('Result Sets'!A151='Result Sets'!E151,TRUE,FALSE)</f>
        <v>1</v>
      </c>
    </row>
    <row r="152" spans="1:7" x14ac:dyDescent="0.3">
      <c r="A152" t="b">
        <f>IF('Result Sets'!A152='Result Sets'!B152,TRUE,FALSE)</f>
        <v>1</v>
      </c>
      <c r="C152" t="b">
        <f>IF('Result Sets'!A152='Result Sets'!C152,TRUE,FALSE)</f>
        <v>1</v>
      </c>
      <c r="E152" t="b">
        <f>IF('Result Sets'!A152='Result Sets'!D152,TRUE,FALSE)</f>
        <v>1</v>
      </c>
      <c r="G152" t="b">
        <f>IF('Result Sets'!A152='Result Sets'!E152,TRUE,FALSE)</f>
        <v>0</v>
      </c>
    </row>
    <row r="153" spans="1:7" x14ac:dyDescent="0.3">
      <c r="A153" t="b">
        <f>IF('Result Sets'!A153='Result Sets'!B153,TRUE,FALSE)</f>
        <v>1</v>
      </c>
      <c r="C153" t="b">
        <f>IF('Result Sets'!A153='Result Sets'!C153,TRUE,FALSE)</f>
        <v>1</v>
      </c>
      <c r="E153" t="b">
        <f>IF('Result Sets'!A153='Result Sets'!D153,TRUE,FALSE)</f>
        <v>1</v>
      </c>
      <c r="G153" t="b">
        <f>IF('Result Sets'!A153='Result Sets'!E153,TRUE,FALSE)</f>
        <v>1</v>
      </c>
    </row>
    <row r="154" spans="1:7" x14ac:dyDescent="0.3">
      <c r="A154" t="b">
        <f>IF('Result Sets'!A154='Result Sets'!B154,TRUE,FALSE)</f>
        <v>1</v>
      </c>
      <c r="C154" t="b">
        <f>IF('Result Sets'!A154='Result Sets'!C154,TRUE,FALSE)</f>
        <v>1</v>
      </c>
      <c r="E154" t="b">
        <f>IF('Result Sets'!A154='Result Sets'!D154,TRUE,FALSE)</f>
        <v>1</v>
      </c>
      <c r="G154" t="b">
        <f>IF('Result Sets'!A154='Result Sets'!E154,TRUE,FALSE)</f>
        <v>1</v>
      </c>
    </row>
    <row r="155" spans="1:7" x14ac:dyDescent="0.3">
      <c r="A155" t="b">
        <f>IF('Result Sets'!A155='Result Sets'!B155,TRUE,FALSE)</f>
        <v>1</v>
      </c>
      <c r="C155" t="b">
        <f>IF('Result Sets'!A155='Result Sets'!C155,TRUE,FALSE)</f>
        <v>1</v>
      </c>
      <c r="E155" t="b">
        <f>IF('Result Sets'!A155='Result Sets'!D155,TRUE,FALSE)</f>
        <v>1</v>
      </c>
      <c r="G155" t="b">
        <f>IF('Result Sets'!A155='Result Sets'!E155,TRUE,FALSE)</f>
        <v>1</v>
      </c>
    </row>
    <row r="156" spans="1:7" x14ac:dyDescent="0.3">
      <c r="A156" t="b">
        <f>IF('Result Sets'!A156='Result Sets'!B156,TRUE,FALSE)</f>
        <v>1</v>
      </c>
      <c r="C156" t="b">
        <f>IF('Result Sets'!A156='Result Sets'!C156,TRUE,FALSE)</f>
        <v>1</v>
      </c>
      <c r="E156" t="b">
        <f>IF('Result Sets'!A156='Result Sets'!D156,TRUE,FALSE)</f>
        <v>1</v>
      </c>
      <c r="G156" t="b">
        <f>IF('Result Sets'!A156='Result Sets'!E156,TRUE,FALSE)</f>
        <v>1</v>
      </c>
    </row>
    <row r="157" spans="1:7" x14ac:dyDescent="0.3">
      <c r="A157" t="b">
        <f>IF('Result Sets'!A157='Result Sets'!B157,TRUE,FALSE)</f>
        <v>1</v>
      </c>
      <c r="C157" t="b">
        <f>IF('Result Sets'!A157='Result Sets'!C157,TRUE,FALSE)</f>
        <v>1</v>
      </c>
      <c r="E157" t="b">
        <f>IF('Result Sets'!A157='Result Sets'!D157,TRUE,FALSE)</f>
        <v>1</v>
      </c>
      <c r="G157" t="b">
        <f>IF('Result Sets'!A157='Result Sets'!E157,TRUE,FALSE)</f>
        <v>1</v>
      </c>
    </row>
    <row r="158" spans="1:7" x14ac:dyDescent="0.3">
      <c r="A158" t="b">
        <f>IF('Result Sets'!A158='Result Sets'!B158,TRUE,FALSE)</f>
        <v>1</v>
      </c>
      <c r="C158" t="b">
        <f>IF('Result Sets'!A158='Result Sets'!C158,TRUE,FALSE)</f>
        <v>0</v>
      </c>
      <c r="E158" t="b">
        <f>IF('Result Sets'!A158='Result Sets'!D158,TRUE,FALSE)</f>
        <v>0</v>
      </c>
      <c r="G158" t="b">
        <f>IF('Result Sets'!A158='Result Sets'!E158,TRUE,FALSE)</f>
        <v>0</v>
      </c>
    </row>
    <row r="159" spans="1:7" x14ac:dyDescent="0.3">
      <c r="A159" t="b">
        <f>IF('Result Sets'!A159='Result Sets'!B159,TRUE,FALSE)</f>
        <v>1</v>
      </c>
      <c r="C159" t="b">
        <f>IF('Result Sets'!A159='Result Sets'!C159,TRUE,FALSE)</f>
        <v>1</v>
      </c>
      <c r="E159" t="b">
        <f>IF('Result Sets'!A159='Result Sets'!D159,TRUE,FALSE)</f>
        <v>1</v>
      </c>
      <c r="G159" t="b">
        <f>IF('Result Sets'!A159='Result Sets'!E159,TRUE,FALSE)</f>
        <v>1</v>
      </c>
    </row>
    <row r="160" spans="1:7" x14ac:dyDescent="0.3">
      <c r="A160" t="b">
        <f>IF('Result Sets'!A160='Result Sets'!B160,TRUE,FALSE)</f>
        <v>1</v>
      </c>
      <c r="C160" t="b">
        <f>IF('Result Sets'!A160='Result Sets'!C160,TRUE,FALSE)</f>
        <v>1</v>
      </c>
      <c r="E160" t="b">
        <f>IF('Result Sets'!A160='Result Sets'!D160,TRUE,FALSE)</f>
        <v>1</v>
      </c>
      <c r="G160" t="b">
        <f>IF('Result Sets'!A160='Result Sets'!E160,TRUE,FALSE)</f>
        <v>1</v>
      </c>
    </row>
    <row r="161" spans="1:7" x14ac:dyDescent="0.3">
      <c r="A161" t="b">
        <f>IF('Result Sets'!A161='Result Sets'!B161,TRUE,FALSE)</f>
        <v>1</v>
      </c>
      <c r="C161" t="b">
        <f>IF('Result Sets'!A161='Result Sets'!C161,TRUE,FALSE)</f>
        <v>1</v>
      </c>
      <c r="E161" t="b">
        <f>IF('Result Sets'!A161='Result Sets'!D161,TRUE,FALSE)</f>
        <v>1</v>
      </c>
      <c r="G161" t="b">
        <f>IF('Result Sets'!A161='Result Sets'!E161,TRUE,FALSE)</f>
        <v>1</v>
      </c>
    </row>
    <row r="162" spans="1:7" x14ac:dyDescent="0.3">
      <c r="A162" t="b">
        <f>IF('Result Sets'!A162='Result Sets'!B162,TRUE,FALSE)</f>
        <v>1</v>
      </c>
      <c r="C162" t="b">
        <f>IF('Result Sets'!A162='Result Sets'!C162,TRUE,FALSE)</f>
        <v>1</v>
      </c>
      <c r="E162" t="b">
        <f>IF('Result Sets'!A162='Result Sets'!D162,TRUE,FALSE)</f>
        <v>1</v>
      </c>
      <c r="G162" t="b">
        <f>IF('Result Sets'!A162='Result Sets'!E162,TRUE,FALSE)</f>
        <v>1</v>
      </c>
    </row>
    <row r="163" spans="1:7" x14ac:dyDescent="0.3">
      <c r="A163" t="b">
        <f>IF('Result Sets'!A163='Result Sets'!B163,TRUE,FALSE)</f>
        <v>1</v>
      </c>
      <c r="C163" t="b">
        <f>IF('Result Sets'!A163='Result Sets'!C163,TRUE,FALSE)</f>
        <v>1</v>
      </c>
      <c r="E163" t="b">
        <f>IF('Result Sets'!A163='Result Sets'!D163,TRUE,FALSE)</f>
        <v>1</v>
      </c>
      <c r="G163" t="b">
        <f>IF('Result Sets'!A163='Result Sets'!E163,TRUE,FALSE)</f>
        <v>1</v>
      </c>
    </row>
    <row r="164" spans="1:7" x14ac:dyDescent="0.3">
      <c r="A164" t="b">
        <f>IF('Result Sets'!A164='Result Sets'!B164,TRUE,FALSE)</f>
        <v>1</v>
      </c>
      <c r="C164" t="b">
        <f>IF('Result Sets'!A164='Result Sets'!C164,TRUE,FALSE)</f>
        <v>1</v>
      </c>
      <c r="E164" t="b">
        <f>IF('Result Sets'!A164='Result Sets'!D164,TRUE,FALSE)</f>
        <v>1</v>
      </c>
      <c r="G164" t="b">
        <f>IF('Result Sets'!A164='Result Sets'!E164,TRUE,FALSE)</f>
        <v>1</v>
      </c>
    </row>
    <row r="165" spans="1:7" x14ac:dyDescent="0.3">
      <c r="A165" t="b">
        <f>IF('Result Sets'!A165='Result Sets'!B165,TRUE,FALSE)</f>
        <v>0</v>
      </c>
      <c r="C165" t="b">
        <f>IF('Result Sets'!A165='Result Sets'!C165,TRUE,FALSE)</f>
        <v>0</v>
      </c>
      <c r="E165" t="b">
        <f>IF('Result Sets'!A165='Result Sets'!D165,TRUE,FALSE)</f>
        <v>0</v>
      </c>
      <c r="G165" t="b">
        <f>IF('Result Sets'!A165='Result Sets'!E165,TRUE,FALSE)</f>
        <v>0</v>
      </c>
    </row>
    <row r="166" spans="1:7" x14ac:dyDescent="0.3">
      <c r="A166" t="b">
        <f>IF('Result Sets'!A166='Result Sets'!B166,TRUE,FALSE)</f>
        <v>0</v>
      </c>
      <c r="C166" t="b">
        <f>IF('Result Sets'!A166='Result Sets'!C166,TRUE,FALSE)</f>
        <v>1</v>
      </c>
      <c r="E166" t="b">
        <f>IF('Result Sets'!A166='Result Sets'!D166,TRUE,FALSE)</f>
        <v>1</v>
      </c>
      <c r="G166" t="b">
        <f>IF('Result Sets'!A166='Result Sets'!E166,TRUE,FALSE)</f>
        <v>1</v>
      </c>
    </row>
    <row r="167" spans="1:7" x14ac:dyDescent="0.3">
      <c r="A167" t="b">
        <f>IF('Result Sets'!A167='Result Sets'!B167,TRUE,FALSE)</f>
        <v>1</v>
      </c>
      <c r="C167" t="b">
        <f>IF('Result Sets'!A167='Result Sets'!C167,TRUE,FALSE)</f>
        <v>1</v>
      </c>
      <c r="E167" t="b">
        <f>IF('Result Sets'!A167='Result Sets'!D167,TRUE,FALSE)</f>
        <v>1</v>
      </c>
      <c r="G167" t="b">
        <f>IF('Result Sets'!A167='Result Sets'!E167,TRUE,FALSE)</f>
        <v>1</v>
      </c>
    </row>
    <row r="168" spans="1:7" x14ac:dyDescent="0.3">
      <c r="A168" t="b">
        <f>IF('Result Sets'!A168='Result Sets'!B168,TRUE,FALSE)</f>
        <v>0</v>
      </c>
      <c r="C168" t="b">
        <f>IF('Result Sets'!A168='Result Sets'!C168,TRUE,FALSE)</f>
        <v>0</v>
      </c>
      <c r="E168" t="b">
        <f>IF('Result Sets'!A168='Result Sets'!D168,TRUE,FALSE)</f>
        <v>0</v>
      </c>
      <c r="G168" t="b">
        <f>IF('Result Sets'!A168='Result Sets'!E168,TRUE,FALSE)</f>
        <v>0</v>
      </c>
    </row>
    <row r="169" spans="1:7" x14ac:dyDescent="0.3">
      <c r="A169" t="b">
        <f>IF('Result Sets'!A169='Result Sets'!B169,TRUE,FALSE)</f>
        <v>1</v>
      </c>
      <c r="C169" t="b">
        <f>IF('Result Sets'!A169='Result Sets'!C169,TRUE,FALSE)</f>
        <v>1</v>
      </c>
      <c r="E169" t="b">
        <f>IF('Result Sets'!A169='Result Sets'!D169,TRUE,FALSE)</f>
        <v>1</v>
      </c>
      <c r="G169" t="b">
        <f>IF('Result Sets'!A169='Result Sets'!E169,TRUE,FALSE)</f>
        <v>1</v>
      </c>
    </row>
    <row r="170" spans="1:7" x14ac:dyDescent="0.3">
      <c r="A170" t="b">
        <f>IF('Result Sets'!A170='Result Sets'!B170,TRUE,FALSE)</f>
        <v>1</v>
      </c>
      <c r="C170" t="b">
        <f>IF('Result Sets'!A170='Result Sets'!C170,TRUE,FALSE)</f>
        <v>1</v>
      </c>
      <c r="E170" t="b">
        <f>IF('Result Sets'!A170='Result Sets'!D170,TRUE,FALSE)</f>
        <v>1</v>
      </c>
      <c r="G170" t="b">
        <f>IF('Result Sets'!A170='Result Sets'!E170,TRUE,FALSE)</f>
        <v>1</v>
      </c>
    </row>
    <row r="171" spans="1:7" x14ac:dyDescent="0.3">
      <c r="A171" t="b">
        <f>IF('Result Sets'!A171='Result Sets'!B171,TRUE,FALSE)</f>
        <v>0</v>
      </c>
      <c r="C171" t="b">
        <f>IF('Result Sets'!A171='Result Sets'!C171,TRUE,FALSE)</f>
        <v>0</v>
      </c>
      <c r="E171" t="b">
        <f>IF('Result Sets'!A171='Result Sets'!D171,TRUE,FALSE)</f>
        <v>0</v>
      </c>
      <c r="G171" t="b">
        <f>IF('Result Sets'!A171='Result Sets'!E171,TRUE,FALSE)</f>
        <v>0</v>
      </c>
    </row>
    <row r="172" spans="1:7" x14ac:dyDescent="0.3">
      <c r="A172" t="b">
        <f>IF('Result Sets'!A172='Result Sets'!B172,TRUE,FALSE)</f>
        <v>1</v>
      </c>
      <c r="C172" t="b">
        <f>IF('Result Sets'!A172='Result Sets'!C172,TRUE,FALSE)</f>
        <v>1</v>
      </c>
      <c r="E172" t="b">
        <f>IF('Result Sets'!A172='Result Sets'!D172,TRUE,FALSE)</f>
        <v>0</v>
      </c>
      <c r="G172" t="b">
        <f>IF('Result Sets'!A172='Result Sets'!E172,TRUE,FALSE)</f>
        <v>1</v>
      </c>
    </row>
    <row r="173" spans="1:7" x14ac:dyDescent="0.3">
      <c r="A173" t="b">
        <f>IF('Result Sets'!A173='Result Sets'!B173,TRUE,FALSE)</f>
        <v>1</v>
      </c>
      <c r="C173" t="b">
        <f>IF('Result Sets'!A173='Result Sets'!C173,TRUE,FALSE)</f>
        <v>1</v>
      </c>
      <c r="E173" t="b">
        <f>IF('Result Sets'!A173='Result Sets'!D173,TRUE,FALSE)</f>
        <v>1</v>
      </c>
      <c r="G173" t="b">
        <f>IF('Result Sets'!A173='Result Sets'!E173,TRUE,FALSE)</f>
        <v>1</v>
      </c>
    </row>
    <row r="174" spans="1:7" x14ac:dyDescent="0.3">
      <c r="A174" t="b">
        <f>IF('Result Sets'!A174='Result Sets'!B174,TRUE,FALSE)</f>
        <v>0</v>
      </c>
      <c r="C174" t="b">
        <f>IF('Result Sets'!A174='Result Sets'!C174,TRUE,FALSE)</f>
        <v>0</v>
      </c>
      <c r="E174" t="b">
        <f>IF('Result Sets'!A174='Result Sets'!D174,TRUE,FALSE)</f>
        <v>0</v>
      </c>
      <c r="G174" t="b">
        <f>IF('Result Sets'!A174='Result Sets'!E174,TRUE,FALSE)</f>
        <v>0</v>
      </c>
    </row>
    <row r="175" spans="1:7" x14ac:dyDescent="0.3">
      <c r="A175" t="b">
        <f>IF('Result Sets'!A175='Result Sets'!B175,TRUE,FALSE)</f>
        <v>0</v>
      </c>
      <c r="C175" t="b">
        <f>IF('Result Sets'!A175='Result Sets'!C175,TRUE,FALSE)</f>
        <v>0</v>
      </c>
      <c r="E175" t="b">
        <f>IF('Result Sets'!A175='Result Sets'!D175,TRUE,FALSE)</f>
        <v>0</v>
      </c>
      <c r="G175" t="b">
        <f>IF('Result Sets'!A175='Result Sets'!E175,TRUE,FALSE)</f>
        <v>1</v>
      </c>
    </row>
    <row r="176" spans="1:7" x14ac:dyDescent="0.3">
      <c r="A176" t="b">
        <f>IF('Result Sets'!A176='Result Sets'!B176,TRUE,FALSE)</f>
        <v>1</v>
      </c>
      <c r="C176" t="b">
        <f>IF('Result Sets'!A176='Result Sets'!C176,TRUE,FALSE)</f>
        <v>1</v>
      </c>
      <c r="E176" t="b">
        <f>IF('Result Sets'!A176='Result Sets'!D176,TRUE,FALSE)</f>
        <v>1</v>
      </c>
      <c r="G176" t="b">
        <f>IF('Result Sets'!A176='Result Sets'!E176,TRUE,FALSE)</f>
        <v>1</v>
      </c>
    </row>
    <row r="177" spans="1:7" x14ac:dyDescent="0.3">
      <c r="A177" t="b">
        <f>IF('Result Sets'!A177='Result Sets'!B177,TRUE,FALSE)</f>
        <v>1</v>
      </c>
      <c r="C177" t="b">
        <f>IF('Result Sets'!A177='Result Sets'!C177,TRUE,FALSE)</f>
        <v>1</v>
      </c>
      <c r="E177" t="b">
        <f>IF('Result Sets'!A177='Result Sets'!D177,TRUE,FALSE)</f>
        <v>1</v>
      </c>
      <c r="G177" t="b">
        <f>IF('Result Sets'!A177='Result Sets'!E177,TRUE,FALSE)</f>
        <v>1</v>
      </c>
    </row>
    <row r="178" spans="1:7" x14ac:dyDescent="0.3">
      <c r="A178" t="b">
        <f>IF('Result Sets'!A178='Result Sets'!B178,TRUE,FALSE)</f>
        <v>1</v>
      </c>
      <c r="C178" t="b">
        <f>IF('Result Sets'!A178='Result Sets'!C178,TRUE,FALSE)</f>
        <v>1</v>
      </c>
      <c r="E178" t="b">
        <f>IF('Result Sets'!A178='Result Sets'!D178,TRUE,FALSE)</f>
        <v>1</v>
      </c>
      <c r="G178" t="b">
        <f>IF('Result Sets'!A178='Result Sets'!E178,TRUE,FALSE)</f>
        <v>1</v>
      </c>
    </row>
    <row r="179" spans="1:7" x14ac:dyDescent="0.3">
      <c r="A179" t="b">
        <f>IF('Result Sets'!A179='Result Sets'!B179,TRUE,FALSE)</f>
        <v>0</v>
      </c>
      <c r="C179" t="b">
        <f>IF('Result Sets'!A179='Result Sets'!C179,TRUE,FALSE)</f>
        <v>0</v>
      </c>
      <c r="E179" t="b">
        <f>IF('Result Sets'!A179='Result Sets'!D179,TRUE,FALSE)</f>
        <v>0</v>
      </c>
      <c r="G179" t="b">
        <f>IF('Result Sets'!A179='Result Sets'!E179,TRUE,FALSE)</f>
        <v>0</v>
      </c>
    </row>
    <row r="180" spans="1:7" x14ac:dyDescent="0.3">
      <c r="A180" t="b">
        <f>IF('Result Sets'!A180='Result Sets'!B180,TRUE,FALSE)</f>
        <v>0</v>
      </c>
      <c r="C180" t="b">
        <f>IF('Result Sets'!A180='Result Sets'!C180,TRUE,FALSE)</f>
        <v>0</v>
      </c>
      <c r="E180" t="b">
        <f>IF('Result Sets'!A180='Result Sets'!D180,TRUE,FALSE)</f>
        <v>0</v>
      </c>
      <c r="G180" t="b">
        <f>IF('Result Sets'!A180='Result Sets'!E180,TRUE,FALSE)</f>
        <v>0</v>
      </c>
    </row>
    <row r="181" spans="1:7" x14ac:dyDescent="0.3">
      <c r="A181" t="b">
        <f>IF('Result Sets'!A181='Result Sets'!B181,TRUE,FALSE)</f>
        <v>0</v>
      </c>
      <c r="C181" t="b">
        <f>IF('Result Sets'!A181='Result Sets'!C181,TRUE,FALSE)</f>
        <v>0</v>
      </c>
      <c r="E181" t="b">
        <f>IF('Result Sets'!A181='Result Sets'!D181,TRUE,FALSE)</f>
        <v>0</v>
      </c>
      <c r="G181" t="b">
        <f>IF('Result Sets'!A181='Result Sets'!E181,TRUE,FALSE)</f>
        <v>0</v>
      </c>
    </row>
    <row r="182" spans="1:7" x14ac:dyDescent="0.3">
      <c r="A182" t="b">
        <f>IF('Result Sets'!A182='Result Sets'!B182,TRUE,FALSE)</f>
        <v>1</v>
      </c>
      <c r="C182" t="b">
        <f>IF('Result Sets'!A182='Result Sets'!C182,TRUE,FALSE)</f>
        <v>1</v>
      </c>
      <c r="E182" t="b">
        <f>IF('Result Sets'!A182='Result Sets'!D182,TRUE,FALSE)</f>
        <v>1</v>
      </c>
      <c r="G182" t="b">
        <f>IF('Result Sets'!A182='Result Sets'!E182,TRUE,FALSE)</f>
        <v>1</v>
      </c>
    </row>
    <row r="183" spans="1:7" x14ac:dyDescent="0.3">
      <c r="A183" t="b">
        <f>IF('Result Sets'!A183='Result Sets'!B183,TRUE,FALSE)</f>
        <v>0</v>
      </c>
      <c r="C183" t="b">
        <f>IF('Result Sets'!A183='Result Sets'!C183,TRUE,FALSE)</f>
        <v>0</v>
      </c>
      <c r="E183" t="b">
        <f>IF('Result Sets'!A183='Result Sets'!D183,TRUE,FALSE)</f>
        <v>0</v>
      </c>
      <c r="G183" t="b">
        <f>IF('Result Sets'!A183='Result Sets'!E183,TRUE,FALSE)</f>
        <v>0</v>
      </c>
    </row>
    <row r="184" spans="1:7" x14ac:dyDescent="0.3">
      <c r="A184" t="b">
        <f>IF('Result Sets'!A184='Result Sets'!B184,TRUE,FALSE)</f>
        <v>0</v>
      </c>
      <c r="C184" t="b">
        <f>IF('Result Sets'!A184='Result Sets'!C184,TRUE,FALSE)</f>
        <v>0</v>
      </c>
      <c r="E184" t="b">
        <f>IF('Result Sets'!A184='Result Sets'!D184,TRUE,FALSE)</f>
        <v>0</v>
      </c>
      <c r="G184" t="b">
        <f>IF('Result Sets'!A184='Result Sets'!E184,TRUE,FALSE)</f>
        <v>0</v>
      </c>
    </row>
    <row r="185" spans="1:7" x14ac:dyDescent="0.3">
      <c r="A185" t="b">
        <f>IF('Result Sets'!A185='Result Sets'!B185,TRUE,FALSE)</f>
        <v>1</v>
      </c>
      <c r="C185" t="b">
        <f>IF('Result Sets'!A185='Result Sets'!C185,TRUE,FALSE)</f>
        <v>1</v>
      </c>
      <c r="E185" t="b">
        <f>IF('Result Sets'!A185='Result Sets'!D185,TRUE,FALSE)</f>
        <v>1</v>
      </c>
      <c r="G185" t="b">
        <f>IF('Result Sets'!A185='Result Sets'!E185,TRUE,FALSE)</f>
        <v>1</v>
      </c>
    </row>
    <row r="186" spans="1:7" x14ac:dyDescent="0.3">
      <c r="A186" t="b">
        <f>IF('Result Sets'!A186='Result Sets'!B186,TRUE,FALSE)</f>
        <v>1</v>
      </c>
      <c r="C186" t="b">
        <f>IF('Result Sets'!A186='Result Sets'!C186,TRUE,FALSE)</f>
        <v>1</v>
      </c>
      <c r="E186" t="b">
        <f>IF('Result Sets'!A186='Result Sets'!D186,TRUE,FALSE)</f>
        <v>1</v>
      </c>
      <c r="G186" t="b">
        <f>IF('Result Sets'!A186='Result Sets'!E186,TRUE,FALSE)</f>
        <v>1</v>
      </c>
    </row>
    <row r="187" spans="1:7" x14ac:dyDescent="0.3">
      <c r="A187" t="b">
        <f>IF('Result Sets'!A187='Result Sets'!B187,TRUE,FALSE)</f>
        <v>1</v>
      </c>
      <c r="C187" t="b">
        <f>IF('Result Sets'!A187='Result Sets'!C187,TRUE,FALSE)</f>
        <v>1</v>
      </c>
      <c r="E187" t="b">
        <f>IF('Result Sets'!A187='Result Sets'!D187,TRUE,FALSE)</f>
        <v>1</v>
      </c>
      <c r="G187" t="b">
        <f>IF('Result Sets'!A187='Result Sets'!E187,TRUE,FALSE)</f>
        <v>1</v>
      </c>
    </row>
    <row r="188" spans="1:7" x14ac:dyDescent="0.3">
      <c r="A188" t="b">
        <f>IF('Result Sets'!A188='Result Sets'!B188,TRUE,FALSE)</f>
        <v>0</v>
      </c>
      <c r="C188" t="b">
        <f>IF('Result Sets'!A188='Result Sets'!C188,TRUE,FALSE)</f>
        <v>0</v>
      </c>
      <c r="E188" t="b">
        <f>IF('Result Sets'!A188='Result Sets'!D188,TRUE,FALSE)</f>
        <v>0</v>
      </c>
      <c r="G188" t="b">
        <f>IF('Result Sets'!A188='Result Sets'!E188,TRUE,FALSE)</f>
        <v>0</v>
      </c>
    </row>
    <row r="189" spans="1:7" x14ac:dyDescent="0.3">
      <c r="A189" t="b">
        <f>IF('Result Sets'!A189='Result Sets'!B189,TRUE,FALSE)</f>
        <v>1</v>
      </c>
      <c r="C189" t="b">
        <f>IF('Result Sets'!A189='Result Sets'!C189,TRUE,FALSE)</f>
        <v>1</v>
      </c>
      <c r="E189" t="b">
        <f>IF('Result Sets'!A189='Result Sets'!D189,TRUE,FALSE)</f>
        <v>1</v>
      </c>
      <c r="G189" t="b">
        <f>IF('Result Sets'!A189='Result Sets'!E189,TRUE,FALSE)</f>
        <v>1</v>
      </c>
    </row>
    <row r="190" spans="1:7" x14ac:dyDescent="0.3">
      <c r="A190" t="b">
        <f>IF('Result Sets'!A190='Result Sets'!B190,TRUE,FALSE)</f>
        <v>1</v>
      </c>
      <c r="C190" t="b">
        <f>IF('Result Sets'!A190='Result Sets'!C190,TRUE,FALSE)</f>
        <v>1</v>
      </c>
      <c r="E190" t="b">
        <f>IF('Result Sets'!A190='Result Sets'!D190,TRUE,FALSE)</f>
        <v>1</v>
      </c>
      <c r="G190" t="b">
        <f>IF('Result Sets'!A190='Result Sets'!E190,TRUE,FALSE)</f>
        <v>1</v>
      </c>
    </row>
    <row r="191" spans="1:7" x14ac:dyDescent="0.3">
      <c r="A191" t="b">
        <f>IF('Result Sets'!A191='Result Sets'!B191,TRUE,FALSE)</f>
        <v>0</v>
      </c>
      <c r="C191" t="b">
        <f>IF('Result Sets'!A191='Result Sets'!C191,TRUE,FALSE)</f>
        <v>0</v>
      </c>
      <c r="E191" t="b">
        <f>IF('Result Sets'!A191='Result Sets'!D191,TRUE,FALSE)</f>
        <v>0</v>
      </c>
      <c r="G191" t="b">
        <f>IF('Result Sets'!A191='Result Sets'!E191,TRUE,FALSE)</f>
        <v>0</v>
      </c>
    </row>
    <row r="192" spans="1:7" x14ac:dyDescent="0.3">
      <c r="A192" t="b">
        <f>IF('Result Sets'!A192='Result Sets'!B192,TRUE,FALSE)</f>
        <v>1</v>
      </c>
      <c r="C192" t="b">
        <f>IF('Result Sets'!A192='Result Sets'!C192,TRUE,FALSE)</f>
        <v>1</v>
      </c>
      <c r="E192" t="b">
        <f>IF('Result Sets'!A192='Result Sets'!D192,TRUE,FALSE)</f>
        <v>1</v>
      </c>
      <c r="G192" t="b">
        <f>IF('Result Sets'!A192='Result Sets'!E192,TRUE,FALSE)</f>
        <v>1</v>
      </c>
    </row>
    <row r="193" spans="1:7" x14ac:dyDescent="0.3">
      <c r="A193" t="b">
        <f>IF('Result Sets'!A193='Result Sets'!B193,TRUE,FALSE)</f>
        <v>0</v>
      </c>
      <c r="C193" t="b">
        <f>IF('Result Sets'!A193='Result Sets'!C193,TRUE,FALSE)</f>
        <v>0</v>
      </c>
      <c r="E193" t="b">
        <f>IF('Result Sets'!A193='Result Sets'!D193,TRUE,FALSE)</f>
        <v>0</v>
      </c>
      <c r="G193" t="b">
        <f>IF('Result Sets'!A193='Result Sets'!E193,TRUE,FALSE)</f>
        <v>0</v>
      </c>
    </row>
    <row r="194" spans="1:7" x14ac:dyDescent="0.3">
      <c r="A194" t="b">
        <f>IF('Result Sets'!A194='Result Sets'!B194,TRUE,FALSE)</f>
        <v>1</v>
      </c>
      <c r="C194" t="b">
        <f>IF('Result Sets'!A194='Result Sets'!C194,TRUE,FALSE)</f>
        <v>1</v>
      </c>
      <c r="E194" t="b">
        <f>IF('Result Sets'!A194='Result Sets'!D194,TRUE,FALSE)</f>
        <v>1</v>
      </c>
      <c r="G194" t="b">
        <f>IF('Result Sets'!A194='Result Sets'!E194,TRUE,FALSE)</f>
        <v>1</v>
      </c>
    </row>
    <row r="195" spans="1:7" x14ac:dyDescent="0.3">
      <c r="A195" t="b">
        <f>IF('Result Sets'!A195='Result Sets'!B195,TRUE,FALSE)</f>
        <v>0</v>
      </c>
      <c r="C195" t="b">
        <f>IF('Result Sets'!A195='Result Sets'!C195,TRUE,FALSE)</f>
        <v>0</v>
      </c>
      <c r="E195" t="b">
        <f>IF('Result Sets'!A195='Result Sets'!D195,TRUE,FALSE)</f>
        <v>0</v>
      </c>
      <c r="G195" t="b">
        <f>IF('Result Sets'!A195='Result Sets'!E195,TRUE,FALSE)</f>
        <v>0</v>
      </c>
    </row>
    <row r="196" spans="1:7" x14ac:dyDescent="0.3">
      <c r="A196" t="b">
        <f>IF('Result Sets'!A196='Result Sets'!B196,TRUE,FALSE)</f>
        <v>1</v>
      </c>
      <c r="C196" t="b">
        <f>IF('Result Sets'!A196='Result Sets'!C196,TRUE,FALSE)</f>
        <v>1</v>
      </c>
      <c r="E196" t="b">
        <f>IF('Result Sets'!A196='Result Sets'!D196,TRUE,FALSE)</f>
        <v>1</v>
      </c>
      <c r="G196" t="b">
        <f>IF('Result Sets'!A196='Result Sets'!E196,TRUE,FALSE)</f>
        <v>1</v>
      </c>
    </row>
    <row r="197" spans="1:7" x14ac:dyDescent="0.3">
      <c r="A197" t="b">
        <f>IF('Result Sets'!A197='Result Sets'!B197,TRUE,FALSE)</f>
        <v>0</v>
      </c>
      <c r="C197" t="b">
        <f>IF('Result Sets'!A197='Result Sets'!C197,TRUE,FALSE)</f>
        <v>0</v>
      </c>
      <c r="E197" t="b">
        <f>IF('Result Sets'!A197='Result Sets'!D197,TRUE,FALSE)</f>
        <v>0</v>
      </c>
      <c r="G197" t="b">
        <f>IF('Result Sets'!A197='Result Sets'!E197,TRUE,FALSE)</f>
        <v>0</v>
      </c>
    </row>
    <row r="198" spans="1:7" x14ac:dyDescent="0.3">
      <c r="A198" t="b">
        <f>IF('Result Sets'!A198='Result Sets'!B198,TRUE,FALSE)</f>
        <v>0</v>
      </c>
      <c r="C198" t="b">
        <f>IF('Result Sets'!A198='Result Sets'!C198,TRUE,FALSE)</f>
        <v>1</v>
      </c>
      <c r="E198" t="b">
        <f>IF('Result Sets'!A198='Result Sets'!D198,TRUE,FALSE)</f>
        <v>0</v>
      </c>
      <c r="G198" t="b">
        <f>IF('Result Sets'!A198='Result Sets'!E198,TRUE,FALSE)</f>
        <v>1</v>
      </c>
    </row>
    <row r="199" spans="1:7" x14ac:dyDescent="0.3">
      <c r="A199" t="b">
        <f>IF('Result Sets'!A199='Result Sets'!B199,TRUE,FALSE)</f>
        <v>1</v>
      </c>
      <c r="C199" t="b">
        <f>IF('Result Sets'!A199='Result Sets'!C199,TRUE,FALSE)</f>
        <v>1</v>
      </c>
      <c r="E199" t="b">
        <f>IF('Result Sets'!A199='Result Sets'!D199,TRUE,FALSE)</f>
        <v>0</v>
      </c>
      <c r="G199" t="b">
        <f>IF('Result Sets'!A199='Result Sets'!E199,TRUE,FALSE)</f>
        <v>1</v>
      </c>
    </row>
    <row r="200" spans="1:7" x14ac:dyDescent="0.3">
      <c r="A200" t="b">
        <f>IF('Result Sets'!A200='Result Sets'!B200,TRUE,FALSE)</f>
        <v>1</v>
      </c>
      <c r="C200" t="b">
        <f>IF('Result Sets'!A200='Result Sets'!C200,TRUE,FALSE)</f>
        <v>1</v>
      </c>
      <c r="E200" t="b">
        <f>IF('Result Sets'!A200='Result Sets'!D200,TRUE,FALSE)</f>
        <v>1</v>
      </c>
      <c r="G200" t="b">
        <f>IF('Result Sets'!A200='Result Sets'!E200,TRUE,FALSE)</f>
        <v>1</v>
      </c>
    </row>
    <row r="201" spans="1:7" x14ac:dyDescent="0.3">
      <c r="A201" t="b">
        <f>IF('Result Sets'!A201='Result Sets'!B201,TRUE,FALSE)</f>
        <v>1</v>
      </c>
      <c r="C201" t="b">
        <f>IF('Result Sets'!A201='Result Sets'!C201,TRUE,FALSE)</f>
        <v>1</v>
      </c>
      <c r="E201" t="b">
        <f>IF('Result Sets'!A201='Result Sets'!D201,TRUE,FALSE)</f>
        <v>1</v>
      </c>
      <c r="G201" t="b">
        <f>IF('Result Sets'!A201='Result Sets'!E201,TRUE,FALSE)</f>
        <v>0</v>
      </c>
    </row>
    <row r="202" spans="1:7" x14ac:dyDescent="0.3">
      <c r="A202" t="b">
        <f>IF('Result Sets'!A202='Result Sets'!B202,TRUE,FALSE)</f>
        <v>1</v>
      </c>
      <c r="C202" t="b">
        <f>IF('Result Sets'!A202='Result Sets'!C202,TRUE,FALSE)</f>
        <v>1</v>
      </c>
      <c r="E202" t="b">
        <f>IF('Result Sets'!A202='Result Sets'!D202,TRUE,FALSE)</f>
        <v>1</v>
      </c>
      <c r="G202" t="b">
        <f>IF('Result Sets'!A202='Result Sets'!E202,TRUE,FALSE)</f>
        <v>1</v>
      </c>
    </row>
    <row r="203" spans="1:7" x14ac:dyDescent="0.3">
      <c r="A203" t="b">
        <f>IF('Result Sets'!A203='Result Sets'!B203,TRUE,FALSE)</f>
        <v>1</v>
      </c>
      <c r="C203" t="b">
        <f>IF('Result Sets'!A203='Result Sets'!C203,TRUE,FALSE)</f>
        <v>1</v>
      </c>
      <c r="E203" t="b">
        <f>IF('Result Sets'!A203='Result Sets'!D203,TRUE,FALSE)</f>
        <v>1</v>
      </c>
      <c r="G203" t="b">
        <f>IF('Result Sets'!A203='Result Sets'!E203,TRUE,FALSE)</f>
        <v>1</v>
      </c>
    </row>
    <row r="204" spans="1:7" x14ac:dyDescent="0.3">
      <c r="A204" t="b">
        <f>IF('Result Sets'!A204='Result Sets'!B204,TRUE,FALSE)</f>
        <v>0</v>
      </c>
      <c r="C204" t="b">
        <f>IF('Result Sets'!A204='Result Sets'!C204,TRUE,FALSE)</f>
        <v>0</v>
      </c>
      <c r="E204" t="b">
        <f>IF('Result Sets'!A204='Result Sets'!D204,TRUE,FALSE)</f>
        <v>0</v>
      </c>
      <c r="G204" t="b">
        <f>IF('Result Sets'!A204='Result Sets'!E204,TRUE,FALSE)</f>
        <v>0</v>
      </c>
    </row>
    <row r="205" spans="1:7" x14ac:dyDescent="0.3">
      <c r="A205" t="b">
        <f>IF('Result Sets'!A205='Result Sets'!B205,TRUE,FALSE)</f>
        <v>1</v>
      </c>
      <c r="C205" t="b">
        <f>IF('Result Sets'!A205='Result Sets'!C205,TRUE,FALSE)</f>
        <v>1</v>
      </c>
      <c r="E205" t="b">
        <f>IF('Result Sets'!A205='Result Sets'!D205,TRUE,FALSE)</f>
        <v>1</v>
      </c>
      <c r="G205" t="b">
        <f>IF('Result Sets'!A205='Result Sets'!E205,TRUE,FALSE)</f>
        <v>1</v>
      </c>
    </row>
    <row r="206" spans="1:7" x14ac:dyDescent="0.3">
      <c r="A206" t="b">
        <f>IF('Result Sets'!A206='Result Sets'!B206,TRUE,FALSE)</f>
        <v>1</v>
      </c>
      <c r="C206" t="b">
        <f>IF('Result Sets'!A206='Result Sets'!C206,TRUE,FALSE)</f>
        <v>1</v>
      </c>
      <c r="E206" t="b">
        <f>IF('Result Sets'!A206='Result Sets'!D206,TRUE,FALSE)</f>
        <v>1</v>
      </c>
      <c r="G206" t="b">
        <f>IF('Result Sets'!A206='Result Sets'!E206,TRUE,FALSE)</f>
        <v>1</v>
      </c>
    </row>
    <row r="207" spans="1:7" x14ac:dyDescent="0.3">
      <c r="A207" t="b">
        <f>IF('Result Sets'!A207='Result Sets'!B207,TRUE,FALSE)</f>
        <v>1</v>
      </c>
      <c r="C207" t="b">
        <f>IF('Result Sets'!A207='Result Sets'!C207,TRUE,FALSE)</f>
        <v>1</v>
      </c>
      <c r="E207" t="b">
        <f>IF('Result Sets'!A207='Result Sets'!D207,TRUE,FALSE)</f>
        <v>1</v>
      </c>
      <c r="G207" t="b">
        <f>IF('Result Sets'!A207='Result Sets'!E207,TRUE,FALSE)</f>
        <v>1</v>
      </c>
    </row>
    <row r="208" spans="1:7" x14ac:dyDescent="0.3">
      <c r="A208" t="b">
        <f>IF('Result Sets'!A208='Result Sets'!B208,TRUE,FALSE)</f>
        <v>1</v>
      </c>
      <c r="C208" t="b">
        <f>IF('Result Sets'!A208='Result Sets'!C208,TRUE,FALSE)</f>
        <v>1</v>
      </c>
      <c r="E208" t="b">
        <f>IF('Result Sets'!A208='Result Sets'!D208,TRUE,FALSE)</f>
        <v>1</v>
      </c>
      <c r="G208" t="b">
        <f>IF('Result Sets'!A208='Result Sets'!E208,TRUE,FALSE)</f>
        <v>1</v>
      </c>
    </row>
    <row r="209" spans="1:7" x14ac:dyDescent="0.3">
      <c r="A209" t="b">
        <f>IF('Result Sets'!A209='Result Sets'!B209,TRUE,FALSE)</f>
        <v>0</v>
      </c>
      <c r="C209" t="b">
        <f>IF('Result Sets'!A209='Result Sets'!C209,TRUE,FALSE)</f>
        <v>0</v>
      </c>
      <c r="E209" t="b">
        <f>IF('Result Sets'!A209='Result Sets'!D209,TRUE,FALSE)</f>
        <v>0</v>
      </c>
      <c r="G209" t="b">
        <f>IF('Result Sets'!A209='Result Sets'!E209,TRUE,FALSE)</f>
        <v>0</v>
      </c>
    </row>
    <row r="210" spans="1:7" x14ac:dyDescent="0.3">
      <c r="A210" t="b">
        <f>IF('Result Sets'!A210='Result Sets'!B210,TRUE,FALSE)</f>
        <v>0</v>
      </c>
      <c r="C210" t="b">
        <f>IF('Result Sets'!A210='Result Sets'!C210,TRUE,FALSE)</f>
        <v>0</v>
      </c>
      <c r="E210" t="b">
        <f>IF('Result Sets'!A210='Result Sets'!D210,TRUE,FALSE)</f>
        <v>0</v>
      </c>
      <c r="G210" t="b">
        <f>IF('Result Sets'!A210='Result Sets'!E210,TRUE,FALSE)</f>
        <v>0</v>
      </c>
    </row>
    <row r="211" spans="1:7" x14ac:dyDescent="0.3">
      <c r="A211" t="b">
        <f>IF('Result Sets'!A211='Result Sets'!B211,TRUE,FALSE)</f>
        <v>1</v>
      </c>
      <c r="C211" t="b">
        <f>IF('Result Sets'!A211='Result Sets'!C211,TRUE,FALSE)</f>
        <v>1</v>
      </c>
      <c r="E211" t="b">
        <f>IF('Result Sets'!A211='Result Sets'!D211,TRUE,FALSE)</f>
        <v>1</v>
      </c>
      <c r="G211" t="b">
        <f>IF('Result Sets'!A211='Result Sets'!E211,TRUE,FALSE)</f>
        <v>0</v>
      </c>
    </row>
    <row r="212" spans="1:7" x14ac:dyDescent="0.3">
      <c r="A212" t="b">
        <f>IF('Result Sets'!A212='Result Sets'!B212,TRUE,FALSE)</f>
        <v>1</v>
      </c>
      <c r="C212" t="b">
        <f>IF('Result Sets'!A212='Result Sets'!C212,TRUE,FALSE)</f>
        <v>1</v>
      </c>
      <c r="E212" t="b">
        <f>IF('Result Sets'!A212='Result Sets'!D212,TRUE,FALSE)</f>
        <v>1</v>
      </c>
      <c r="G212" t="b">
        <f>IF('Result Sets'!A212='Result Sets'!E212,TRUE,FALSE)</f>
        <v>1</v>
      </c>
    </row>
    <row r="213" spans="1:7" x14ac:dyDescent="0.3">
      <c r="A213" t="b">
        <f>IF('Result Sets'!A213='Result Sets'!B213,TRUE,FALSE)</f>
        <v>1</v>
      </c>
      <c r="C213" t="b">
        <f>IF('Result Sets'!A213='Result Sets'!C213,TRUE,FALSE)</f>
        <v>1</v>
      </c>
      <c r="E213" t="b">
        <f>IF('Result Sets'!A213='Result Sets'!D213,TRUE,FALSE)</f>
        <v>1</v>
      </c>
      <c r="G213" t="b">
        <f>IF('Result Sets'!A213='Result Sets'!E213,TRUE,FALSE)</f>
        <v>1</v>
      </c>
    </row>
    <row r="214" spans="1:7" x14ac:dyDescent="0.3">
      <c r="A214" t="b">
        <f>IF('Result Sets'!A214='Result Sets'!B214,TRUE,FALSE)</f>
        <v>1</v>
      </c>
      <c r="C214" t="b">
        <f>IF('Result Sets'!A214='Result Sets'!C214,TRUE,FALSE)</f>
        <v>1</v>
      </c>
      <c r="E214" t="b">
        <f>IF('Result Sets'!A214='Result Sets'!D214,TRUE,FALSE)</f>
        <v>1</v>
      </c>
      <c r="G214" t="b">
        <f>IF('Result Sets'!A214='Result Sets'!E214,TRUE,FALSE)</f>
        <v>1</v>
      </c>
    </row>
    <row r="215" spans="1:7" x14ac:dyDescent="0.3">
      <c r="A215" t="b">
        <f>IF('Result Sets'!A215='Result Sets'!B215,TRUE,FALSE)</f>
        <v>0</v>
      </c>
      <c r="C215" t="b">
        <f>IF('Result Sets'!A215='Result Sets'!C215,TRUE,FALSE)</f>
        <v>0</v>
      </c>
      <c r="E215" t="b">
        <f>IF('Result Sets'!A215='Result Sets'!D215,TRUE,FALSE)</f>
        <v>0</v>
      </c>
      <c r="G215" t="b">
        <f>IF('Result Sets'!A215='Result Sets'!E215,TRUE,FALSE)</f>
        <v>0</v>
      </c>
    </row>
    <row r="216" spans="1:7" x14ac:dyDescent="0.3">
      <c r="A216" t="b">
        <f>IF('Result Sets'!A216='Result Sets'!B216,TRUE,FALSE)</f>
        <v>0</v>
      </c>
      <c r="C216" t="b">
        <f>IF('Result Sets'!A216='Result Sets'!C216,TRUE,FALSE)</f>
        <v>0</v>
      </c>
      <c r="E216" t="b">
        <f>IF('Result Sets'!A216='Result Sets'!D216,TRUE,FALSE)</f>
        <v>0</v>
      </c>
      <c r="G216" t="b">
        <f>IF('Result Sets'!A216='Result Sets'!E216,TRUE,FALSE)</f>
        <v>0</v>
      </c>
    </row>
    <row r="217" spans="1:7" x14ac:dyDescent="0.3">
      <c r="A217" t="b">
        <f>IF('Result Sets'!A217='Result Sets'!B217,TRUE,FALSE)</f>
        <v>1</v>
      </c>
      <c r="C217" t="b">
        <f>IF('Result Sets'!A217='Result Sets'!C217,TRUE,FALSE)</f>
        <v>1</v>
      </c>
      <c r="E217" t="b">
        <f>IF('Result Sets'!A217='Result Sets'!D217,TRUE,FALSE)</f>
        <v>0</v>
      </c>
      <c r="G217" t="b">
        <f>IF('Result Sets'!A217='Result Sets'!E217,TRUE,FALSE)</f>
        <v>1</v>
      </c>
    </row>
    <row r="218" spans="1:7" x14ac:dyDescent="0.3">
      <c r="A218" t="b">
        <f>IF('Result Sets'!A218='Result Sets'!B218,TRUE,FALSE)</f>
        <v>1</v>
      </c>
      <c r="C218" t="b">
        <f>IF('Result Sets'!A218='Result Sets'!C218,TRUE,FALSE)</f>
        <v>1</v>
      </c>
      <c r="E218" t="b">
        <f>IF('Result Sets'!A218='Result Sets'!D218,TRUE,FALSE)</f>
        <v>1</v>
      </c>
      <c r="G218" t="b">
        <f>IF('Result Sets'!A218='Result Sets'!E218,TRUE,FALSE)</f>
        <v>1</v>
      </c>
    </row>
    <row r="219" spans="1:7" x14ac:dyDescent="0.3">
      <c r="A219" t="b">
        <f>IF('Result Sets'!A219='Result Sets'!B219,TRUE,FALSE)</f>
        <v>0</v>
      </c>
      <c r="C219" t="b">
        <f>IF('Result Sets'!A219='Result Sets'!C219,TRUE,FALSE)</f>
        <v>0</v>
      </c>
      <c r="E219" t="b">
        <f>IF('Result Sets'!A219='Result Sets'!D219,TRUE,FALSE)</f>
        <v>1</v>
      </c>
      <c r="G219" t="b">
        <f>IF('Result Sets'!A219='Result Sets'!E219,TRUE,FALSE)</f>
        <v>0</v>
      </c>
    </row>
    <row r="220" spans="1:7" x14ac:dyDescent="0.3">
      <c r="A220" t="b">
        <f>IF('Result Sets'!A220='Result Sets'!B220,TRUE,FALSE)</f>
        <v>1</v>
      </c>
      <c r="C220" t="b">
        <f>IF('Result Sets'!A220='Result Sets'!C220,TRUE,FALSE)</f>
        <v>1</v>
      </c>
      <c r="E220" t="b">
        <f>IF('Result Sets'!A220='Result Sets'!D220,TRUE,FALSE)</f>
        <v>1</v>
      </c>
      <c r="G220" t="b">
        <f>IF('Result Sets'!A220='Result Sets'!E220,TRUE,FALSE)</f>
        <v>1</v>
      </c>
    </row>
    <row r="221" spans="1:7" x14ac:dyDescent="0.3">
      <c r="A221" t="b">
        <f>IF('Result Sets'!A221='Result Sets'!B221,TRUE,FALSE)</f>
        <v>0</v>
      </c>
      <c r="C221" t="b">
        <f>IF('Result Sets'!A221='Result Sets'!C221,TRUE,FALSE)</f>
        <v>0</v>
      </c>
      <c r="E221" t="b">
        <f>IF('Result Sets'!A221='Result Sets'!D221,TRUE,FALSE)</f>
        <v>0</v>
      </c>
      <c r="G221" t="b">
        <f>IF('Result Sets'!A221='Result Sets'!E221,TRUE,FALSE)</f>
        <v>0</v>
      </c>
    </row>
    <row r="222" spans="1:7" x14ac:dyDescent="0.3">
      <c r="A222" t="b">
        <f>IF('Result Sets'!A222='Result Sets'!B222,TRUE,FALSE)</f>
        <v>1</v>
      </c>
      <c r="C222" t="b">
        <f>IF('Result Sets'!A222='Result Sets'!C222,TRUE,FALSE)</f>
        <v>1</v>
      </c>
      <c r="E222" t="b">
        <f>IF('Result Sets'!A222='Result Sets'!D222,TRUE,FALSE)</f>
        <v>1</v>
      </c>
      <c r="G222" t="b">
        <f>IF('Result Sets'!A222='Result Sets'!E222,TRUE,FALSE)</f>
        <v>1</v>
      </c>
    </row>
    <row r="223" spans="1:7" x14ac:dyDescent="0.3">
      <c r="A223" t="b">
        <f>IF('Result Sets'!A223='Result Sets'!B223,TRUE,FALSE)</f>
        <v>1</v>
      </c>
      <c r="C223" t="b">
        <f>IF('Result Sets'!A223='Result Sets'!C223,TRUE,FALSE)</f>
        <v>1</v>
      </c>
      <c r="E223" t="b">
        <f>IF('Result Sets'!A223='Result Sets'!D223,TRUE,FALSE)</f>
        <v>1</v>
      </c>
      <c r="G223" t="b">
        <f>IF('Result Sets'!A223='Result Sets'!E223,TRUE,FALSE)</f>
        <v>1</v>
      </c>
    </row>
    <row r="224" spans="1:7" x14ac:dyDescent="0.3">
      <c r="A224" t="b">
        <f>IF('Result Sets'!A224='Result Sets'!B224,TRUE,FALSE)</f>
        <v>1</v>
      </c>
      <c r="C224" t="b">
        <f>IF('Result Sets'!A224='Result Sets'!C224,TRUE,FALSE)</f>
        <v>1</v>
      </c>
      <c r="E224" t="b">
        <f>IF('Result Sets'!A224='Result Sets'!D224,TRUE,FALSE)</f>
        <v>1</v>
      </c>
      <c r="G224" t="b">
        <f>IF('Result Sets'!A224='Result Sets'!E224,TRUE,FALSE)</f>
        <v>1</v>
      </c>
    </row>
    <row r="225" spans="1:7" x14ac:dyDescent="0.3">
      <c r="A225" t="b">
        <f>IF('Result Sets'!A225='Result Sets'!B225,TRUE,FALSE)</f>
        <v>0</v>
      </c>
      <c r="C225" t="b">
        <f>IF('Result Sets'!A225='Result Sets'!C225,TRUE,FALSE)</f>
        <v>0</v>
      </c>
      <c r="E225" t="b">
        <f>IF('Result Sets'!A225='Result Sets'!D225,TRUE,FALSE)</f>
        <v>0</v>
      </c>
      <c r="G225" t="b">
        <f>IF('Result Sets'!A225='Result Sets'!E225,TRUE,FALSE)</f>
        <v>0</v>
      </c>
    </row>
    <row r="226" spans="1:7" x14ac:dyDescent="0.3">
      <c r="A226" t="b">
        <f>IF('Result Sets'!A226='Result Sets'!B226,TRUE,FALSE)</f>
        <v>0</v>
      </c>
      <c r="C226" t="b">
        <f>IF('Result Sets'!A226='Result Sets'!C226,TRUE,FALSE)</f>
        <v>0</v>
      </c>
      <c r="E226" t="b">
        <f>IF('Result Sets'!A226='Result Sets'!D226,TRUE,FALSE)</f>
        <v>0</v>
      </c>
      <c r="G226" t="b">
        <f>IF('Result Sets'!A226='Result Sets'!E226,TRUE,FALSE)</f>
        <v>0</v>
      </c>
    </row>
    <row r="227" spans="1:7" x14ac:dyDescent="0.3">
      <c r="A227" t="b">
        <f>IF('Result Sets'!A227='Result Sets'!B227,TRUE,FALSE)</f>
        <v>1</v>
      </c>
      <c r="C227" t="b">
        <f>IF('Result Sets'!A227='Result Sets'!C227,TRUE,FALSE)</f>
        <v>1</v>
      </c>
      <c r="E227" t="b">
        <f>IF('Result Sets'!A227='Result Sets'!D227,TRUE,FALSE)</f>
        <v>1</v>
      </c>
      <c r="G227" t="b">
        <f>IF('Result Sets'!A227='Result Sets'!E227,TRUE,FALSE)</f>
        <v>1</v>
      </c>
    </row>
    <row r="228" spans="1:7" x14ac:dyDescent="0.3">
      <c r="A228" t="b">
        <f>IF('Result Sets'!A228='Result Sets'!B228,TRUE,FALSE)</f>
        <v>1</v>
      </c>
      <c r="C228" t="b">
        <f>IF('Result Sets'!A228='Result Sets'!C228,TRUE,FALSE)</f>
        <v>1</v>
      </c>
      <c r="E228" t="b">
        <f>IF('Result Sets'!A228='Result Sets'!D228,TRUE,FALSE)</f>
        <v>1</v>
      </c>
      <c r="G228" t="b">
        <f>IF('Result Sets'!A228='Result Sets'!E228,TRUE,FALSE)</f>
        <v>1</v>
      </c>
    </row>
    <row r="229" spans="1:7" x14ac:dyDescent="0.3">
      <c r="A229" t="b">
        <f>IF('Result Sets'!A229='Result Sets'!B229,TRUE,FALSE)</f>
        <v>1</v>
      </c>
      <c r="C229" t="b">
        <f>IF('Result Sets'!A229='Result Sets'!C229,TRUE,FALSE)</f>
        <v>1</v>
      </c>
      <c r="E229" t="b">
        <f>IF('Result Sets'!A229='Result Sets'!D229,TRUE,FALSE)</f>
        <v>1</v>
      </c>
      <c r="G229" t="b">
        <f>IF('Result Sets'!A229='Result Sets'!E229,TRUE,FALSE)</f>
        <v>1</v>
      </c>
    </row>
    <row r="230" spans="1:7" x14ac:dyDescent="0.3">
      <c r="A230" t="b">
        <f>IF('Result Sets'!A230='Result Sets'!B230,TRUE,FALSE)</f>
        <v>1</v>
      </c>
      <c r="C230" t="b">
        <f>IF('Result Sets'!A230='Result Sets'!C230,TRUE,FALSE)</f>
        <v>1</v>
      </c>
      <c r="E230" t="b">
        <f>IF('Result Sets'!A230='Result Sets'!D230,TRUE,FALSE)</f>
        <v>1</v>
      </c>
      <c r="G230" t="b">
        <f>IF('Result Sets'!A230='Result Sets'!E230,TRUE,FALSE)</f>
        <v>1</v>
      </c>
    </row>
    <row r="231" spans="1:7" x14ac:dyDescent="0.3">
      <c r="A231" t="b">
        <f>IF('Result Sets'!A231='Result Sets'!B231,TRUE,FALSE)</f>
        <v>1</v>
      </c>
      <c r="C231" t="b">
        <f>IF('Result Sets'!A231='Result Sets'!C231,TRUE,FALSE)</f>
        <v>1</v>
      </c>
      <c r="E231" t="b">
        <f>IF('Result Sets'!A231='Result Sets'!D231,TRUE,FALSE)</f>
        <v>1</v>
      </c>
      <c r="G231" t="b">
        <f>IF('Result Sets'!A231='Result Sets'!E231,TRUE,FALSE)</f>
        <v>1</v>
      </c>
    </row>
    <row r="232" spans="1:7" x14ac:dyDescent="0.3">
      <c r="A232" t="b">
        <f>IF('Result Sets'!A232='Result Sets'!B232,TRUE,FALSE)</f>
        <v>1</v>
      </c>
      <c r="C232" t="b">
        <f>IF('Result Sets'!A232='Result Sets'!C232,TRUE,FALSE)</f>
        <v>1</v>
      </c>
      <c r="E232" t="b">
        <f>IF('Result Sets'!A232='Result Sets'!D232,TRUE,FALSE)</f>
        <v>1</v>
      </c>
      <c r="G232" t="b">
        <f>IF('Result Sets'!A232='Result Sets'!E232,TRUE,FALSE)</f>
        <v>1</v>
      </c>
    </row>
    <row r="233" spans="1:7" x14ac:dyDescent="0.3">
      <c r="A233" t="b">
        <f>IF('Result Sets'!A233='Result Sets'!B233,TRUE,FALSE)</f>
        <v>1</v>
      </c>
      <c r="C233" t="b">
        <f>IF('Result Sets'!A233='Result Sets'!C233,TRUE,FALSE)</f>
        <v>1</v>
      </c>
      <c r="E233" t="b">
        <f>IF('Result Sets'!A233='Result Sets'!D233,TRUE,FALSE)</f>
        <v>1</v>
      </c>
      <c r="G233" t="b">
        <f>IF('Result Sets'!A233='Result Sets'!E233,TRUE,FALSE)</f>
        <v>1</v>
      </c>
    </row>
    <row r="234" spans="1:7" x14ac:dyDescent="0.3">
      <c r="A234" t="b">
        <f>IF('Result Sets'!A234='Result Sets'!B234,TRUE,FALSE)</f>
        <v>0</v>
      </c>
      <c r="C234" t="b">
        <f>IF('Result Sets'!A234='Result Sets'!C234,TRUE,FALSE)</f>
        <v>0</v>
      </c>
      <c r="E234" t="b">
        <f>IF('Result Sets'!A234='Result Sets'!D234,TRUE,FALSE)</f>
        <v>0</v>
      </c>
      <c r="G234" t="b">
        <f>IF('Result Sets'!A234='Result Sets'!E234,TRUE,FALSE)</f>
        <v>0</v>
      </c>
    </row>
    <row r="235" spans="1:7" x14ac:dyDescent="0.3">
      <c r="A235" t="b">
        <f>IF('Result Sets'!A235='Result Sets'!B235,TRUE,FALSE)</f>
        <v>1</v>
      </c>
      <c r="C235" t="b">
        <f>IF('Result Sets'!A235='Result Sets'!C235,TRUE,FALSE)</f>
        <v>1</v>
      </c>
      <c r="E235" t="b">
        <f>IF('Result Sets'!A235='Result Sets'!D235,TRUE,FALSE)</f>
        <v>0</v>
      </c>
      <c r="G235" t="b">
        <f>IF('Result Sets'!A235='Result Sets'!E235,TRUE,FALSE)</f>
        <v>0</v>
      </c>
    </row>
    <row r="236" spans="1:7" x14ac:dyDescent="0.3">
      <c r="A236" t="b">
        <f>IF('Result Sets'!A236='Result Sets'!B236,TRUE,FALSE)</f>
        <v>1</v>
      </c>
      <c r="C236" t="b">
        <f>IF('Result Sets'!A236='Result Sets'!C236,TRUE,FALSE)</f>
        <v>1</v>
      </c>
      <c r="E236" t="b">
        <f>IF('Result Sets'!A236='Result Sets'!D236,TRUE,FALSE)</f>
        <v>1</v>
      </c>
      <c r="G236" t="b">
        <f>IF('Result Sets'!A236='Result Sets'!E236,TRUE,FALSE)</f>
        <v>1</v>
      </c>
    </row>
    <row r="237" spans="1:7" x14ac:dyDescent="0.3">
      <c r="A237" t="b">
        <f>IF('Result Sets'!A237='Result Sets'!B237,TRUE,FALSE)</f>
        <v>1</v>
      </c>
      <c r="C237" t="b">
        <f>IF('Result Sets'!A237='Result Sets'!C237,TRUE,FALSE)</f>
        <v>1</v>
      </c>
      <c r="E237" t="b">
        <f>IF('Result Sets'!A237='Result Sets'!D237,TRUE,FALSE)</f>
        <v>1</v>
      </c>
      <c r="G237" t="b">
        <f>IF('Result Sets'!A237='Result Sets'!E237,TRUE,FALSE)</f>
        <v>1</v>
      </c>
    </row>
    <row r="238" spans="1:7" x14ac:dyDescent="0.3">
      <c r="A238" t="b">
        <f>IF('Result Sets'!A238='Result Sets'!B238,TRUE,FALSE)</f>
        <v>0</v>
      </c>
      <c r="C238" t="b">
        <f>IF('Result Sets'!A238='Result Sets'!C238,TRUE,FALSE)</f>
        <v>0</v>
      </c>
      <c r="E238" t="b">
        <f>IF('Result Sets'!A238='Result Sets'!D238,TRUE,FALSE)</f>
        <v>0</v>
      </c>
      <c r="G238" t="b">
        <f>IF('Result Sets'!A238='Result Sets'!E238,TRUE,FALSE)</f>
        <v>0</v>
      </c>
    </row>
    <row r="239" spans="1:7" x14ac:dyDescent="0.3">
      <c r="A239" t="b">
        <f>IF('Result Sets'!A239='Result Sets'!B239,TRUE,FALSE)</f>
        <v>0</v>
      </c>
      <c r="C239" t="b">
        <f>IF('Result Sets'!A239='Result Sets'!C239,TRUE,FALSE)</f>
        <v>0</v>
      </c>
      <c r="E239" t="b">
        <f>IF('Result Sets'!A239='Result Sets'!D239,TRUE,FALSE)</f>
        <v>0</v>
      </c>
      <c r="G239" t="b">
        <f>IF('Result Sets'!A239='Result Sets'!E239,TRUE,FALSE)</f>
        <v>0</v>
      </c>
    </row>
    <row r="240" spans="1:7" x14ac:dyDescent="0.3">
      <c r="A240" t="b">
        <f>IF('Result Sets'!A240='Result Sets'!B240,TRUE,FALSE)</f>
        <v>1</v>
      </c>
      <c r="C240" t="b">
        <f>IF('Result Sets'!A240='Result Sets'!C240,TRUE,FALSE)</f>
        <v>0</v>
      </c>
      <c r="E240" t="b">
        <f>IF('Result Sets'!A240='Result Sets'!D240,TRUE,FALSE)</f>
        <v>1</v>
      </c>
      <c r="G240" t="b">
        <f>IF('Result Sets'!A240='Result Sets'!E240,TRUE,FALSE)</f>
        <v>1</v>
      </c>
    </row>
    <row r="241" spans="1:7" x14ac:dyDescent="0.3">
      <c r="A241" t="b">
        <f>IF('Result Sets'!A241='Result Sets'!B241,TRUE,FALSE)</f>
        <v>0</v>
      </c>
      <c r="C241" t="b">
        <f>IF('Result Sets'!A241='Result Sets'!C241,TRUE,FALSE)</f>
        <v>0</v>
      </c>
      <c r="E241" t="b">
        <f>IF('Result Sets'!A241='Result Sets'!D241,TRUE,FALSE)</f>
        <v>0</v>
      </c>
      <c r="G241" t="b">
        <f>IF('Result Sets'!A241='Result Sets'!E241,TRUE,FALSE)</f>
        <v>0</v>
      </c>
    </row>
    <row r="242" spans="1:7" x14ac:dyDescent="0.3">
      <c r="A242" t="b">
        <f>IF('Result Sets'!A242='Result Sets'!B242,TRUE,FALSE)</f>
        <v>1</v>
      </c>
      <c r="C242" t="b">
        <f>IF('Result Sets'!A242='Result Sets'!C242,TRUE,FALSE)</f>
        <v>1</v>
      </c>
      <c r="E242" t="b">
        <f>IF('Result Sets'!A242='Result Sets'!D242,TRUE,FALSE)</f>
        <v>1</v>
      </c>
      <c r="G242" t="b">
        <f>IF('Result Sets'!A242='Result Sets'!E242,TRUE,FALSE)</f>
        <v>1</v>
      </c>
    </row>
    <row r="243" spans="1:7" x14ac:dyDescent="0.3">
      <c r="A243" t="b">
        <f>IF('Result Sets'!A243='Result Sets'!B243,TRUE,FALSE)</f>
        <v>0</v>
      </c>
      <c r="C243" t="b">
        <f>IF('Result Sets'!A243='Result Sets'!C243,TRUE,FALSE)</f>
        <v>0</v>
      </c>
      <c r="E243" t="b">
        <f>IF('Result Sets'!A243='Result Sets'!D243,TRUE,FALSE)</f>
        <v>0</v>
      </c>
      <c r="G243" t="b">
        <f>IF('Result Sets'!A243='Result Sets'!E243,TRUE,FALSE)</f>
        <v>0</v>
      </c>
    </row>
    <row r="244" spans="1:7" x14ac:dyDescent="0.3">
      <c r="A244" t="b">
        <f>IF('Result Sets'!A244='Result Sets'!B244,TRUE,FALSE)</f>
        <v>1</v>
      </c>
      <c r="C244" t="b">
        <f>IF('Result Sets'!A244='Result Sets'!C244,TRUE,FALSE)</f>
        <v>1</v>
      </c>
      <c r="E244" t="b">
        <f>IF('Result Sets'!A244='Result Sets'!D244,TRUE,FALSE)</f>
        <v>1</v>
      </c>
      <c r="G244" t="b">
        <f>IF('Result Sets'!A244='Result Sets'!E244,TRUE,FALSE)</f>
        <v>1</v>
      </c>
    </row>
    <row r="245" spans="1:7" x14ac:dyDescent="0.3">
      <c r="A245" t="b">
        <f>IF('Result Sets'!A245='Result Sets'!B245,TRUE,FALSE)</f>
        <v>1</v>
      </c>
      <c r="C245" t="b">
        <f>IF('Result Sets'!A245='Result Sets'!C245,TRUE,FALSE)</f>
        <v>1</v>
      </c>
      <c r="E245" t="b">
        <f>IF('Result Sets'!A245='Result Sets'!D245,TRUE,FALSE)</f>
        <v>1</v>
      </c>
      <c r="G245" t="b">
        <f>IF('Result Sets'!A245='Result Sets'!E245,TRUE,FALSE)</f>
        <v>1</v>
      </c>
    </row>
    <row r="246" spans="1:7" x14ac:dyDescent="0.3">
      <c r="A246" t="b">
        <f>IF('Result Sets'!A246='Result Sets'!B246,TRUE,FALSE)</f>
        <v>0</v>
      </c>
      <c r="C246" t="b">
        <f>IF('Result Sets'!A246='Result Sets'!C246,TRUE,FALSE)</f>
        <v>0</v>
      </c>
      <c r="E246" t="b">
        <f>IF('Result Sets'!A246='Result Sets'!D246,TRUE,FALSE)</f>
        <v>0</v>
      </c>
      <c r="G246" t="b">
        <f>IF('Result Sets'!A246='Result Sets'!E246,TRUE,FALSE)</f>
        <v>0</v>
      </c>
    </row>
    <row r="247" spans="1:7" x14ac:dyDescent="0.3">
      <c r="A247" t="b">
        <f>IF('Result Sets'!A247='Result Sets'!B247,TRUE,FALSE)</f>
        <v>0</v>
      </c>
      <c r="C247" t="b">
        <f>IF('Result Sets'!A247='Result Sets'!C247,TRUE,FALSE)</f>
        <v>1</v>
      </c>
      <c r="E247" t="b">
        <f>IF('Result Sets'!A247='Result Sets'!D247,TRUE,FALSE)</f>
        <v>0</v>
      </c>
      <c r="G247" t="b">
        <f>IF('Result Sets'!A247='Result Sets'!E247,TRUE,FALSE)</f>
        <v>0</v>
      </c>
    </row>
    <row r="248" spans="1:7" x14ac:dyDescent="0.3">
      <c r="A248" t="b">
        <f>IF('Result Sets'!A248='Result Sets'!B248,TRUE,FALSE)</f>
        <v>0</v>
      </c>
      <c r="C248" t="b">
        <f>IF('Result Sets'!A248='Result Sets'!C248,TRUE,FALSE)</f>
        <v>0</v>
      </c>
      <c r="E248" t="b">
        <f>IF('Result Sets'!A248='Result Sets'!D248,TRUE,FALSE)</f>
        <v>0</v>
      </c>
      <c r="G248" t="b">
        <f>IF('Result Sets'!A248='Result Sets'!E248,TRUE,FALSE)</f>
        <v>0</v>
      </c>
    </row>
    <row r="249" spans="1:7" x14ac:dyDescent="0.3">
      <c r="A249" t="b">
        <f>IF('Result Sets'!A249='Result Sets'!B249,TRUE,FALSE)</f>
        <v>1</v>
      </c>
      <c r="C249" t="b">
        <f>IF('Result Sets'!A249='Result Sets'!C249,TRUE,FALSE)</f>
        <v>1</v>
      </c>
      <c r="E249" t="b">
        <f>IF('Result Sets'!A249='Result Sets'!D249,TRUE,FALSE)</f>
        <v>1</v>
      </c>
      <c r="G249" t="b">
        <f>IF('Result Sets'!A249='Result Sets'!E249,TRUE,FALSE)</f>
        <v>1</v>
      </c>
    </row>
    <row r="250" spans="1:7" x14ac:dyDescent="0.3">
      <c r="A250" t="b">
        <f>IF('Result Sets'!A250='Result Sets'!B250,TRUE,FALSE)</f>
        <v>1</v>
      </c>
      <c r="C250" t="b">
        <f>IF('Result Sets'!A250='Result Sets'!C250,TRUE,FALSE)</f>
        <v>1</v>
      </c>
      <c r="E250" t="b">
        <f>IF('Result Sets'!A250='Result Sets'!D250,TRUE,FALSE)</f>
        <v>0</v>
      </c>
      <c r="G250" t="b">
        <f>IF('Result Sets'!A250='Result Sets'!E250,TRUE,FALSE)</f>
        <v>1</v>
      </c>
    </row>
    <row r="251" spans="1:7" x14ac:dyDescent="0.3">
      <c r="A251" t="b">
        <f>IF('Result Sets'!A251='Result Sets'!B251,TRUE,FALSE)</f>
        <v>1</v>
      </c>
      <c r="C251" t="b">
        <f>IF('Result Sets'!A251='Result Sets'!C251,TRUE,FALSE)</f>
        <v>1</v>
      </c>
      <c r="E251" t="b">
        <f>IF('Result Sets'!A251='Result Sets'!D251,TRUE,FALSE)</f>
        <v>1</v>
      </c>
      <c r="G251" t="b">
        <f>IF('Result Sets'!A251='Result Sets'!E251,TRUE,FALSE)</f>
        <v>1</v>
      </c>
    </row>
    <row r="252" spans="1:7" x14ac:dyDescent="0.3">
      <c r="A252" t="b">
        <f>IF('Result Sets'!A252='Result Sets'!B252,TRUE,FALSE)</f>
        <v>1</v>
      </c>
      <c r="C252" t="b">
        <f>IF('Result Sets'!A252='Result Sets'!C252,TRUE,FALSE)</f>
        <v>1</v>
      </c>
      <c r="E252" t="b">
        <f>IF('Result Sets'!A252='Result Sets'!D252,TRUE,FALSE)</f>
        <v>1</v>
      </c>
      <c r="G252" t="b">
        <f>IF('Result Sets'!A252='Result Sets'!E252,TRUE,FALSE)</f>
        <v>1</v>
      </c>
    </row>
    <row r="253" spans="1:7" x14ac:dyDescent="0.3">
      <c r="A253" t="b">
        <f>IF('Result Sets'!A253='Result Sets'!B253,TRUE,FALSE)</f>
        <v>1</v>
      </c>
      <c r="C253" t="b">
        <f>IF('Result Sets'!A253='Result Sets'!C253,TRUE,FALSE)</f>
        <v>1</v>
      </c>
      <c r="E253" t="b">
        <f>IF('Result Sets'!A253='Result Sets'!D253,TRUE,FALSE)</f>
        <v>1</v>
      </c>
      <c r="G253" t="b">
        <f>IF('Result Sets'!A253='Result Sets'!E253,TRUE,FALSE)</f>
        <v>1</v>
      </c>
    </row>
    <row r="254" spans="1:7" x14ac:dyDescent="0.3">
      <c r="A254" t="b">
        <f>IF('Result Sets'!A254='Result Sets'!B254,TRUE,FALSE)</f>
        <v>0</v>
      </c>
      <c r="C254" t="b">
        <f>IF('Result Sets'!A254='Result Sets'!C254,TRUE,FALSE)</f>
        <v>0</v>
      </c>
      <c r="E254" t="b">
        <f>IF('Result Sets'!A254='Result Sets'!D254,TRUE,FALSE)</f>
        <v>0</v>
      </c>
      <c r="G254" t="b">
        <f>IF('Result Sets'!A254='Result Sets'!E254,TRUE,FALSE)</f>
        <v>0</v>
      </c>
    </row>
    <row r="255" spans="1:7" x14ac:dyDescent="0.3">
      <c r="A255" t="b">
        <f>IF('Result Sets'!A255='Result Sets'!B255,TRUE,FALSE)</f>
        <v>1</v>
      </c>
      <c r="C255" t="b">
        <f>IF('Result Sets'!A255='Result Sets'!C255,TRUE,FALSE)</f>
        <v>1</v>
      </c>
      <c r="E255" t="b">
        <f>IF('Result Sets'!A255='Result Sets'!D255,TRUE,FALSE)</f>
        <v>1</v>
      </c>
      <c r="G255" t="b">
        <f>IF('Result Sets'!A255='Result Sets'!E255,TRUE,FALSE)</f>
        <v>1</v>
      </c>
    </row>
    <row r="256" spans="1:7" x14ac:dyDescent="0.3">
      <c r="A256" t="b">
        <f>IF('Result Sets'!A256='Result Sets'!B256,TRUE,FALSE)</f>
        <v>0</v>
      </c>
      <c r="C256" t="b">
        <f>IF('Result Sets'!A256='Result Sets'!C256,TRUE,FALSE)</f>
        <v>0</v>
      </c>
      <c r="E256" t="b">
        <f>IF('Result Sets'!A256='Result Sets'!D256,TRUE,FALSE)</f>
        <v>0</v>
      </c>
      <c r="G256" t="b">
        <f>IF('Result Sets'!A256='Result Sets'!E256,TRUE,FALSE)</f>
        <v>0</v>
      </c>
    </row>
    <row r="257" spans="1:7" x14ac:dyDescent="0.3">
      <c r="A257" t="b">
        <f>IF('Result Sets'!A257='Result Sets'!B257,TRUE,FALSE)</f>
        <v>0</v>
      </c>
      <c r="C257" t="b">
        <f>IF('Result Sets'!A257='Result Sets'!C257,TRUE,FALSE)</f>
        <v>0</v>
      </c>
      <c r="E257" t="b">
        <f>IF('Result Sets'!A257='Result Sets'!D257,TRUE,FALSE)</f>
        <v>0</v>
      </c>
      <c r="G257" t="b">
        <f>IF('Result Sets'!A257='Result Sets'!E257,TRUE,FALSE)</f>
        <v>0</v>
      </c>
    </row>
    <row r="258" spans="1:7" x14ac:dyDescent="0.3">
      <c r="A258" t="b">
        <f>IF('Result Sets'!A258='Result Sets'!B258,TRUE,FALSE)</f>
        <v>0</v>
      </c>
      <c r="C258" t="b">
        <f>IF('Result Sets'!A258='Result Sets'!C258,TRUE,FALSE)</f>
        <v>0</v>
      </c>
      <c r="E258" t="b">
        <f>IF('Result Sets'!A258='Result Sets'!D258,TRUE,FALSE)</f>
        <v>0</v>
      </c>
      <c r="G258" t="b">
        <f>IF('Result Sets'!A258='Result Sets'!E258,TRUE,FALSE)</f>
        <v>0</v>
      </c>
    </row>
    <row r="259" spans="1:7" x14ac:dyDescent="0.3">
      <c r="A259" t="b">
        <f>IF('Result Sets'!A259='Result Sets'!B259,TRUE,FALSE)</f>
        <v>0</v>
      </c>
      <c r="C259" t="b">
        <f>IF('Result Sets'!A259='Result Sets'!C259,TRUE,FALSE)</f>
        <v>1</v>
      </c>
      <c r="E259" t="b">
        <f>IF('Result Sets'!A259='Result Sets'!D259,TRUE,FALSE)</f>
        <v>1</v>
      </c>
      <c r="G259" t="b">
        <f>IF('Result Sets'!A259='Result Sets'!E259,TRUE,FALSE)</f>
        <v>1</v>
      </c>
    </row>
    <row r="260" spans="1:7" x14ac:dyDescent="0.3">
      <c r="A260" t="b">
        <f>IF('Result Sets'!A260='Result Sets'!B260,TRUE,FALSE)</f>
        <v>1</v>
      </c>
      <c r="C260" t="b">
        <f>IF('Result Sets'!A260='Result Sets'!C260,TRUE,FALSE)</f>
        <v>1</v>
      </c>
      <c r="E260" t="b">
        <f>IF('Result Sets'!A260='Result Sets'!D260,TRUE,FALSE)</f>
        <v>1</v>
      </c>
      <c r="G260" t="b">
        <f>IF('Result Sets'!A260='Result Sets'!E260,TRUE,FALSE)</f>
        <v>1</v>
      </c>
    </row>
    <row r="261" spans="1:7" x14ac:dyDescent="0.3">
      <c r="A261" t="b">
        <f>IF('Result Sets'!A261='Result Sets'!B261,TRUE,FALSE)</f>
        <v>1</v>
      </c>
      <c r="C261" t="b">
        <f>IF('Result Sets'!A261='Result Sets'!C261,TRUE,FALSE)</f>
        <v>1</v>
      </c>
      <c r="E261" t="b">
        <f>IF('Result Sets'!A261='Result Sets'!D261,TRUE,FALSE)</f>
        <v>1</v>
      </c>
      <c r="G261" t="b">
        <f>IF('Result Sets'!A261='Result Sets'!E261,TRUE,FALSE)</f>
        <v>1</v>
      </c>
    </row>
    <row r="262" spans="1:7" x14ac:dyDescent="0.3">
      <c r="A262" t="b">
        <f>IF('Result Sets'!A262='Result Sets'!B262,TRUE,FALSE)</f>
        <v>1</v>
      </c>
      <c r="C262" t="b">
        <f>IF('Result Sets'!A262='Result Sets'!C262,TRUE,FALSE)</f>
        <v>1</v>
      </c>
      <c r="E262" t="b">
        <f>IF('Result Sets'!A262='Result Sets'!D262,TRUE,FALSE)</f>
        <v>1</v>
      </c>
      <c r="G262" t="b">
        <f>IF('Result Sets'!A262='Result Sets'!E262,TRUE,FALSE)</f>
        <v>1</v>
      </c>
    </row>
    <row r="263" spans="1:7" x14ac:dyDescent="0.3">
      <c r="A263" t="b">
        <f>IF('Result Sets'!A263='Result Sets'!B263,TRUE,FALSE)</f>
        <v>1</v>
      </c>
      <c r="C263" t="b">
        <f>IF('Result Sets'!A263='Result Sets'!C263,TRUE,FALSE)</f>
        <v>1</v>
      </c>
      <c r="E263" t="b">
        <f>IF('Result Sets'!A263='Result Sets'!D263,TRUE,FALSE)</f>
        <v>1</v>
      </c>
      <c r="G263" t="b">
        <f>IF('Result Sets'!A263='Result Sets'!E263,TRUE,FALSE)</f>
        <v>1</v>
      </c>
    </row>
    <row r="264" spans="1:7" x14ac:dyDescent="0.3">
      <c r="A264" t="b">
        <f>IF('Result Sets'!A264='Result Sets'!B264,TRUE,FALSE)</f>
        <v>1</v>
      </c>
      <c r="C264" t="b">
        <f>IF('Result Sets'!A264='Result Sets'!C264,TRUE,FALSE)</f>
        <v>1</v>
      </c>
      <c r="E264" t="b">
        <f>IF('Result Sets'!A264='Result Sets'!D264,TRUE,FALSE)</f>
        <v>1</v>
      </c>
      <c r="G264" t="b">
        <f>IF('Result Sets'!A264='Result Sets'!E264,TRUE,FALSE)</f>
        <v>1</v>
      </c>
    </row>
    <row r="265" spans="1:7" x14ac:dyDescent="0.3">
      <c r="A265" t="b">
        <f>IF('Result Sets'!A265='Result Sets'!B265,TRUE,FALSE)</f>
        <v>0</v>
      </c>
      <c r="C265" t="b">
        <f>IF('Result Sets'!A265='Result Sets'!C265,TRUE,FALSE)</f>
        <v>0</v>
      </c>
      <c r="E265" t="b">
        <f>IF('Result Sets'!A265='Result Sets'!D265,TRUE,FALSE)</f>
        <v>0</v>
      </c>
      <c r="G265" t="b">
        <f>IF('Result Sets'!A265='Result Sets'!E265,TRUE,FALSE)</f>
        <v>0</v>
      </c>
    </row>
    <row r="266" spans="1:7" x14ac:dyDescent="0.3">
      <c r="A266" t="b">
        <f>IF('Result Sets'!A266='Result Sets'!B266,TRUE,FALSE)</f>
        <v>1</v>
      </c>
      <c r="C266" t="b">
        <f>IF('Result Sets'!A266='Result Sets'!C266,TRUE,FALSE)</f>
        <v>1</v>
      </c>
      <c r="E266" t="b">
        <f>IF('Result Sets'!A266='Result Sets'!D266,TRUE,FALSE)</f>
        <v>1</v>
      </c>
      <c r="G266" t="b">
        <f>IF('Result Sets'!A266='Result Sets'!E266,TRUE,FALSE)</f>
        <v>1</v>
      </c>
    </row>
    <row r="267" spans="1:7" x14ac:dyDescent="0.3">
      <c r="A267" t="b">
        <f>IF('Result Sets'!A267='Result Sets'!B267,TRUE,FALSE)</f>
        <v>1</v>
      </c>
      <c r="C267" t="b">
        <f>IF('Result Sets'!A267='Result Sets'!C267,TRUE,FALSE)</f>
        <v>1</v>
      </c>
      <c r="E267" t="b">
        <f>IF('Result Sets'!A267='Result Sets'!D267,TRUE,FALSE)</f>
        <v>1</v>
      </c>
      <c r="G267" t="b">
        <f>IF('Result Sets'!A267='Result Sets'!E267,TRUE,FALSE)</f>
        <v>1</v>
      </c>
    </row>
    <row r="268" spans="1:7" x14ac:dyDescent="0.3">
      <c r="A268" t="b">
        <f>IF('Result Sets'!A268='Result Sets'!B268,TRUE,FALSE)</f>
        <v>1</v>
      </c>
      <c r="C268" t="b">
        <f>IF('Result Sets'!A268='Result Sets'!C268,TRUE,FALSE)</f>
        <v>1</v>
      </c>
      <c r="E268" t="b">
        <f>IF('Result Sets'!A268='Result Sets'!D268,TRUE,FALSE)</f>
        <v>1</v>
      </c>
      <c r="G268" t="b">
        <f>IF('Result Sets'!A268='Result Sets'!E268,TRUE,FALSE)</f>
        <v>1</v>
      </c>
    </row>
    <row r="269" spans="1:7" x14ac:dyDescent="0.3">
      <c r="A269" t="b">
        <f>IF('Result Sets'!A269='Result Sets'!B269,TRUE,FALSE)</f>
        <v>1</v>
      </c>
      <c r="C269" t="b">
        <f>IF('Result Sets'!A269='Result Sets'!C269,TRUE,FALSE)</f>
        <v>1</v>
      </c>
      <c r="E269" t="b">
        <f>IF('Result Sets'!A269='Result Sets'!D269,TRUE,FALSE)</f>
        <v>1</v>
      </c>
      <c r="G269" t="b">
        <f>IF('Result Sets'!A269='Result Sets'!E269,TRUE,FALSE)</f>
        <v>1</v>
      </c>
    </row>
    <row r="270" spans="1:7" x14ac:dyDescent="0.3">
      <c r="A270" t="b">
        <f>IF('Result Sets'!A270='Result Sets'!B270,TRUE,FALSE)</f>
        <v>1</v>
      </c>
      <c r="C270" t="b">
        <f>IF('Result Sets'!A270='Result Sets'!C270,TRUE,FALSE)</f>
        <v>1</v>
      </c>
      <c r="E270" t="b">
        <f>IF('Result Sets'!A270='Result Sets'!D270,TRUE,FALSE)</f>
        <v>1</v>
      </c>
      <c r="G270" t="b">
        <f>IF('Result Sets'!A270='Result Sets'!E270,TRUE,FALSE)</f>
        <v>1</v>
      </c>
    </row>
    <row r="271" spans="1:7" x14ac:dyDescent="0.3">
      <c r="A271" t="b">
        <f>IF('Result Sets'!A271='Result Sets'!B271,TRUE,FALSE)</f>
        <v>1</v>
      </c>
      <c r="C271" t="b">
        <f>IF('Result Sets'!A271='Result Sets'!C271,TRUE,FALSE)</f>
        <v>1</v>
      </c>
      <c r="E271" t="b">
        <f>IF('Result Sets'!A271='Result Sets'!D271,TRUE,FALSE)</f>
        <v>1</v>
      </c>
      <c r="G271" t="b">
        <f>IF('Result Sets'!A271='Result Sets'!E271,TRUE,FALSE)</f>
        <v>1</v>
      </c>
    </row>
    <row r="272" spans="1:7" x14ac:dyDescent="0.3">
      <c r="A272" t="b">
        <f>IF('Result Sets'!A272='Result Sets'!B272,TRUE,FALSE)</f>
        <v>1</v>
      </c>
      <c r="C272" t="b">
        <f>IF('Result Sets'!A272='Result Sets'!C272,TRUE,FALSE)</f>
        <v>1</v>
      </c>
      <c r="E272" t="b">
        <f>IF('Result Sets'!A272='Result Sets'!D272,TRUE,FALSE)</f>
        <v>1</v>
      </c>
      <c r="G272" t="b">
        <f>IF('Result Sets'!A272='Result Sets'!E272,TRUE,FALSE)</f>
        <v>1</v>
      </c>
    </row>
    <row r="273" spans="1:7" x14ac:dyDescent="0.3">
      <c r="A273" t="b">
        <f>IF('Result Sets'!A273='Result Sets'!B273,TRUE,FALSE)</f>
        <v>0</v>
      </c>
      <c r="C273" t="b">
        <f>IF('Result Sets'!A273='Result Sets'!C273,TRUE,FALSE)</f>
        <v>0</v>
      </c>
      <c r="E273" t="b">
        <f>IF('Result Sets'!A273='Result Sets'!D273,TRUE,FALSE)</f>
        <v>0</v>
      </c>
      <c r="G273" t="b">
        <f>IF('Result Sets'!A273='Result Sets'!E273,TRUE,FALSE)</f>
        <v>0</v>
      </c>
    </row>
    <row r="274" spans="1:7" x14ac:dyDescent="0.3">
      <c r="A274" t="b">
        <f>IF('Result Sets'!A274='Result Sets'!B274,TRUE,FALSE)</f>
        <v>0</v>
      </c>
      <c r="C274" t="b">
        <f>IF('Result Sets'!A274='Result Sets'!C274,TRUE,FALSE)</f>
        <v>0</v>
      </c>
      <c r="E274" t="b">
        <f>IF('Result Sets'!A274='Result Sets'!D274,TRUE,FALSE)</f>
        <v>0</v>
      </c>
      <c r="G274" t="b">
        <f>IF('Result Sets'!A274='Result Sets'!E274,TRUE,FALSE)</f>
        <v>0</v>
      </c>
    </row>
    <row r="275" spans="1:7" x14ac:dyDescent="0.3">
      <c r="A275" t="b">
        <f>IF('Result Sets'!A275='Result Sets'!B275,TRUE,FALSE)</f>
        <v>1</v>
      </c>
      <c r="C275" t="b">
        <f>IF('Result Sets'!A275='Result Sets'!C275,TRUE,FALSE)</f>
        <v>1</v>
      </c>
      <c r="E275" t="b">
        <f>IF('Result Sets'!A275='Result Sets'!D275,TRUE,FALSE)</f>
        <v>1</v>
      </c>
      <c r="G275" t="b">
        <f>IF('Result Sets'!A275='Result Sets'!E275,TRUE,FALSE)</f>
        <v>1</v>
      </c>
    </row>
    <row r="276" spans="1:7" x14ac:dyDescent="0.3">
      <c r="A276" t="b">
        <f>IF('Result Sets'!A276='Result Sets'!B276,TRUE,FALSE)</f>
        <v>1</v>
      </c>
      <c r="C276" t="b">
        <f>IF('Result Sets'!A276='Result Sets'!C276,TRUE,FALSE)</f>
        <v>1</v>
      </c>
      <c r="E276" t="b">
        <f>IF('Result Sets'!A276='Result Sets'!D276,TRUE,FALSE)</f>
        <v>1</v>
      </c>
      <c r="G276" t="b">
        <f>IF('Result Sets'!A276='Result Sets'!E276,TRUE,FALSE)</f>
        <v>1</v>
      </c>
    </row>
    <row r="277" spans="1:7" x14ac:dyDescent="0.3">
      <c r="A277" t="b">
        <f>IF('Result Sets'!A277='Result Sets'!B277,TRUE,FALSE)</f>
        <v>1</v>
      </c>
      <c r="C277" t="b">
        <f>IF('Result Sets'!A277='Result Sets'!C277,TRUE,FALSE)</f>
        <v>1</v>
      </c>
      <c r="E277" t="b">
        <f>IF('Result Sets'!A277='Result Sets'!D277,TRUE,FALSE)</f>
        <v>1</v>
      </c>
      <c r="G277" t="b">
        <f>IF('Result Sets'!A277='Result Sets'!E277,TRUE,FALSE)</f>
        <v>1</v>
      </c>
    </row>
    <row r="278" spans="1:7" x14ac:dyDescent="0.3">
      <c r="A278" t="b">
        <f>IF('Result Sets'!A278='Result Sets'!B278,TRUE,FALSE)</f>
        <v>1</v>
      </c>
      <c r="C278" t="b">
        <f>IF('Result Sets'!A278='Result Sets'!C278,TRUE,FALSE)</f>
        <v>1</v>
      </c>
      <c r="E278" t="b">
        <f>IF('Result Sets'!A278='Result Sets'!D278,TRUE,FALSE)</f>
        <v>1</v>
      </c>
      <c r="G278" t="b">
        <f>IF('Result Sets'!A278='Result Sets'!E278,TRUE,FALSE)</f>
        <v>1</v>
      </c>
    </row>
    <row r="279" spans="1:7" x14ac:dyDescent="0.3">
      <c r="A279" t="b">
        <f>IF('Result Sets'!A279='Result Sets'!B279,TRUE,FALSE)</f>
        <v>1</v>
      </c>
      <c r="C279" t="b">
        <f>IF('Result Sets'!A279='Result Sets'!C279,TRUE,FALSE)</f>
        <v>1</v>
      </c>
      <c r="E279" t="b">
        <f>IF('Result Sets'!A279='Result Sets'!D279,TRUE,FALSE)</f>
        <v>1</v>
      </c>
      <c r="G279" t="b">
        <f>IF('Result Sets'!A279='Result Sets'!E279,TRUE,FALSE)</f>
        <v>1</v>
      </c>
    </row>
    <row r="280" spans="1:7" x14ac:dyDescent="0.3">
      <c r="A280" t="b">
        <f>IF('Result Sets'!A280='Result Sets'!B280,TRUE,FALSE)</f>
        <v>1</v>
      </c>
      <c r="C280" t="b">
        <f>IF('Result Sets'!A280='Result Sets'!C280,TRUE,FALSE)</f>
        <v>1</v>
      </c>
      <c r="E280" t="b">
        <f>IF('Result Sets'!A280='Result Sets'!D280,TRUE,FALSE)</f>
        <v>1</v>
      </c>
      <c r="G280" t="b">
        <f>IF('Result Sets'!A280='Result Sets'!E280,TRUE,FALSE)</f>
        <v>1</v>
      </c>
    </row>
    <row r="281" spans="1:7" x14ac:dyDescent="0.3">
      <c r="A281" t="b">
        <f>IF('Result Sets'!A281='Result Sets'!B281,TRUE,FALSE)</f>
        <v>1</v>
      </c>
      <c r="C281" t="b">
        <f>IF('Result Sets'!A281='Result Sets'!C281,TRUE,FALSE)</f>
        <v>0</v>
      </c>
      <c r="E281" t="b">
        <f>IF('Result Sets'!A281='Result Sets'!D281,TRUE,FALSE)</f>
        <v>1</v>
      </c>
      <c r="G281" t="b">
        <f>IF('Result Sets'!A281='Result Sets'!E281,TRUE,FALSE)</f>
        <v>0</v>
      </c>
    </row>
    <row r="282" spans="1:7" x14ac:dyDescent="0.3">
      <c r="A282" t="b">
        <f>IF('Result Sets'!A282='Result Sets'!B282,TRUE,FALSE)</f>
        <v>1</v>
      </c>
      <c r="C282" t="b">
        <f>IF('Result Sets'!A282='Result Sets'!C282,TRUE,FALSE)</f>
        <v>1</v>
      </c>
      <c r="E282" t="b">
        <f>IF('Result Sets'!A282='Result Sets'!D282,TRUE,FALSE)</f>
        <v>1</v>
      </c>
      <c r="G282" t="b">
        <f>IF('Result Sets'!A282='Result Sets'!E282,TRUE,FALSE)</f>
        <v>1</v>
      </c>
    </row>
    <row r="283" spans="1:7" x14ac:dyDescent="0.3">
      <c r="A283" t="b">
        <f>IF('Result Sets'!A283='Result Sets'!B283,TRUE,FALSE)</f>
        <v>1</v>
      </c>
      <c r="C283" t="b">
        <f>IF('Result Sets'!A283='Result Sets'!C283,TRUE,FALSE)</f>
        <v>1</v>
      </c>
      <c r="E283" t="b">
        <f>IF('Result Sets'!A283='Result Sets'!D283,TRUE,FALSE)</f>
        <v>1</v>
      </c>
      <c r="G283" t="b">
        <f>IF('Result Sets'!A283='Result Sets'!E283,TRUE,FALSE)</f>
        <v>1</v>
      </c>
    </row>
    <row r="284" spans="1:7" x14ac:dyDescent="0.3">
      <c r="A284" t="b">
        <f>IF('Result Sets'!A284='Result Sets'!B284,TRUE,FALSE)</f>
        <v>1</v>
      </c>
      <c r="C284" t="b">
        <f>IF('Result Sets'!A284='Result Sets'!C284,TRUE,FALSE)</f>
        <v>1</v>
      </c>
      <c r="E284" t="b">
        <f>IF('Result Sets'!A284='Result Sets'!D284,TRUE,FALSE)</f>
        <v>1</v>
      </c>
      <c r="G284" t="b">
        <f>IF('Result Sets'!A284='Result Sets'!E284,TRUE,FALSE)</f>
        <v>1</v>
      </c>
    </row>
    <row r="285" spans="1:7" x14ac:dyDescent="0.3">
      <c r="A285" t="b">
        <f>IF('Result Sets'!A285='Result Sets'!B285,TRUE,FALSE)</f>
        <v>1</v>
      </c>
      <c r="C285" t="b">
        <f>IF('Result Sets'!A285='Result Sets'!C285,TRUE,FALSE)</f>
        <v>1</v>
      </c>
      <c r="E285" t="b">
        <f>IF('Result Sets'!A285='Result Sets'!D285,TRUE,FALSE)</f>
        <v>1</v>
      </c>
      <c r="G285" t="b">
        <f>IF('Result Sets'!A285='Result Sets'!E285,TRUE,FALSE)</f>
        <v>1</v>
      </c>
    </row>
    <row r="286" spans="1:7" x14ac:dyDescent="0.3">
      <c r="A286" t="b">
        <f>IF('Result Sets'!A286='Result Sets'!B286,TRUE,FALSE)</f>
        <v>1</v>
      </c>
      <c r="C286" t="b">
        <f>IF('Result Sets'!A286='Result Sets'!C286,TRUE,FALSE)</f>
        <v>1</v>
      </c>
      <c r="E286" t="b">
        <f>IF('Result Sets'!A286='Result Sets'!D286,TRUE,FALSE)</f>
        <v>1</v>
      </c>
      <c r="G286" t="b">
        <f>IF('Result Sets'!A286='Result Sets'!E286,TRUE,FALSE)</f>
        <v>1</v>
      </c>
    </row>
    <row r="287" spans="1:7" x14ac:dyDescent="0.3">
      <c r="A287" t="b">
        <f>IF('Result Sets'!A287='Result Sets'!B287,TRUE,FALSE)</f>
        <v>1</v>
      </c>
      <c r="C287" t="b">
        <f>IF('Result Sets'!A287='Result Sets'!C287,TRUE,FALSE)</f>
        <v>1</v>
      </c>
      <c r="E287" t="b">
        <f>IF('Result Sets'!A287='Result Sets'!D287,TRUE,FALSE)</f>
        <v>1</v>
      </c>
      <c r="G287" t="b">
        <f>IF('Result Sets'!A287='Result Sets'!E287,TRUE,FALSE)</f>
        <v>1</v>
      </c>
    </row>
    <row r="288" spans="1:7" x14ac:dyDescent="0.3">
      <c r="A288" t="b">
        <f>IF('Result Sets'!A288='Result Sets'!B288,TRUE,FALSE)</f>
        <v>1</v>
      </c>
      <c r="C288" t="b">
        <f>IF('Result Sets'!A288='Result Sets'!C288,TRUE,FALSE)</f>
        <v>1</v>
      </c>
      <c r="E288" t="b">
        <f>IF('Result Sets'!A288='Result Sets'!D288,TRUE,FALSE)</f>
        <v>1</v>
      </c>
      <c r="G288" t="b">
        <f>IF('Result Sets'!A288='Result Sets'!E288,TRUE,FALSE)</f>
        <v>1</v>
      </c>
    </row>
    <row r="289" spans="1:7" x14ac:dyDescent="0.3">
      <c r="A289" t="b">
        <f>IF('Result Sets'!A289='Result Sets'!B289,TRUE,FALSE)</f>
        <v>0</v>
      </c>
      <c r="C289" t="b">
        <f>IF('Result Sets'!A289='Result Sets'!C289,TRUE,FALSE)</f>
        <v>0</v>
      </c>
      <c r="E289" t="b">
        <f>IF('Result Sets'!A289='Result Sets'!D289,TRUE,FALSE)</f>
        <v>0</v>
      </c>
      <c r="G289" t="b">
        <f>IF('Result Sets'!A289='Result Sets'!E289,TRUE,FALSE)</f>
        <v>0</v>
      </c>
    </row>
    <row r="290" spans="1:7" x14ac:dyDescent="0.3">
      <c r="A290" t="b">
        <f>IF('Result Sets'!A290='Result Sets'!B290,TRUE,FALSE)</f>
        <v>0</v>
      </c>
      <c r="C290" t="b">
        <f>IF('Result Sets'!A290='Result Sets'!C290,TRUE,FALSE)</f>
        <v>0</v>
      </c>
      <c r="E290" t="b">
        <f>IF('Result Sets'!A290='Result Sets'!D290,TRUE,FALSE)</f>
        <v>0</v>
      </c>
      <c r="G290" t="b">
        <f>IF('Result Sets'!A290='Result Sets'!E290,TRUE,FALSE)</f>
        <v>0</v>
      </c>
    </row>
    <row r="291" spans="1:7" x14ac:dyDescent="0.3">
      <c r="A291" t="b">
        <f>IF('Result Sets'!A291='Result Sets'!B291,TRUE,FALSE)</f>
        <v>1</v>
      </c>
      <c r="C291" t="b">
        <f>IF('Result Sets'!A291='Result Sets'!C291,TRUE,FALSE)</f>
        <v>1</v>
      </c>
      <c r="E291" t="b">
        <f>IF('Result Sets'!A291='Result Sets'!D291,TRUE,FALSE)</f>
        <v>1</v>
      </c>
      <c r="G291" t="b">
        <f>IF('Result Sets'!A291='Result Sets'!E291,TRUE,FALSE)</f>
        <v>1</v>
      </c>
    </row>
    <row r="292" spans="1:7" x14ac:dyDescent="0.3">
      <c r="A292" t="b">
        <f>IF('Result Sets'!A292='Result Sets'!B292,TRUE,FALSE)</f>
        <v>1</v>
      </c>
      <c r="C292" t="b">
        <f>IF('Result Sets'!A292='Result Sets'!C292,TRUE,FALSE)</f>
        <v>1</v>
      </c>
      <c r="E292" t="b">
        <f>IF('Result Sets'!A292='Result Sets'!D292,TRUE,FALSE)</f>
        <v>1</v>
      </c>
      <c r="G292" t="b">
        <f>IF('Result Sets'!A292='Result Sets'!E292,TRUE,FALSE)</f>
        <v>1</v>
      </c>
    </row>
    <row r="293" spans="1:7" x14ac:dyDescent="0.3">
      <c r="A293" t="b">
        <f>IF('Result Sets'!A293='Result Sets'!B293,TRUE,FALSE)</f>
        <v>1</v>
      </c>
      <c r="C293" t="b">
        <f>IF('Result Sets'!A293='Result Sets'!C293,TRUE,FALSE)</f>
        <v>1</v>
      </c>
      <c r="E293" t="b">
        <f>IF('Result Sets'!A293='Result Sets'!D293,TRUE,FALSE)</f>
        <v>1</v>
      </c>
      <c r="G293" t="b">
        <f>IF('Result Sets'!A293='Result Sets'!E293,TRUE,FALSE)</f>
        <v>0</v>
      </c>
    </row>
    <row r="294" spans="1:7" x14ac:dyDescent="0.3">
      <c r="A294" t="b">
        <f>IF('Result Sets'!A294='Result Sets'!B294,TRUE,FALSE)</f>
        <v>1</v>
      </c>
      <c r="C294" t="b">
        <f>IF('Result Sets'!A294='Result Sets'!C294,TRUE,FALSE)</f>
        <v>1</v>
      </c>
      <c r="E294" t="b">
        <f>IF('Result Sets'!A294='Result Sets'!D294,TRUE,FALSE)</f>
        <v>1</v>
      </c>
      <c r="G294" t="b">
        <f>IF('Result Sets'!A294='Result Sets'!E294,TRUE,FALSE)</f>
        <v>1</v>
      </c>
    </row>
    <row r="295" spans="1:7" x14ac:dyDescent="0.3">
      <c r="A295" t="b">
        <f>IF('Result Sets'!A295='Result Sets'!B295,TRUE,FALSE)</f>
        <v>1</v>
      </c>
      <c r="C295" t="b">
        <f>IF('Result Sets'!A295='Result Sets'!C295,TRUE,FALSE)</f>
        <v>1</v>
      </c>
      <c r="E295" t="b">
        <f>IF('Result Sets'!A295='Result Sets'!D295,TRUE,FALSE)</f>
        <v>1</v>
      </c>
      <c r="G295" t="b">
        <f>IF('Result Sets'!A295='Result Sets'!E295,TRUE,FALSE)</f>
        <v>1</v>
      </c>
    </row>
    <row r="296" spans="1:7" x14ac:dyDescent="0.3">
      <c r="A296" t="b">
        <f>IF('Result Sets'!A296='Result Sets'!B296,TRUE,FALSE)</f>
        <v>0</v>
      </c>
      <c r="C296" t="b">
        <f>IF('Result Sets'!A296='Result Sets'!C296,TRUE,FALSE)</f>
        <v>0</v>
      </c>
      <c r="E296" t="b">
        <f>IF('Result Sets'!A296='Result Sets'!D296,TRUE,FALSE)</f>
        <v>0</v>
      </c>
      <c r="G296" t="b">
        <f>IF('Result Sets'!A296='Result Sets'!E296,TRUE,FALSE)</f>
        <v>0</v>
      </c>
    </row>
    <row r="297" spans="1:7" x14ac:dyDescent="0.3">
      <c r="A297" t="b">
        <f>IF('Result Sets'!A297='Result Sets'!B297,TRUE,FALSE)</f>
        <v>0</v>
      </c>
      <c r="C297" t="b">
        <f>IF('Result Sets'!A297='Result Sets'!C297,TRUE,FALSE)</f>
        <v>0</v>
      </c>
      <c r="E297" t="b">
        <f>IF('Result Sets'!A297='Result Sets'!D297,TRUE,FALSE)</f>
        <v>0</v>
      </c>
      <c r="G297" t="b">
        <f>IF('Result Sets'!A297='Result Sets'!E297,TRUE,FALSE)</f>
        <v>0</v>
      </c>
    </row>
    <row r="298" spans="1:7" x14ac:dyDescent="0.3">
      <c r="A298" t="b">
        <f>IF('Result Sets'!A298='Result Sets'!B298,TRUE,FALSE)</f>
        <v>1</v>
      </c>
      <c r="C298" t="b">
        <f>IF('Result Sets'!A298='Result Sets'!C298,TRUE,FALSE)</f>
        <v>1</v>
      </c>
      <c r="E298" t="b">
        <f>IF('Result Sets'!A298='Result Sets'!D298,TRUE,FALSE)</f>
        <v>0</v>
      </c>
      <c r="G298" t="b">
        <f>IF('Result Sets'!A298='Result Sets'!E298,TRUE,FALSE)</f>
        <v>1</v>
      </c>
    </row>
    <row r="299" spans="1:7" x14ac:dyDescent="0.3">
      <c r="A299" t="b">
        <f>IF('Result Sets'!A299='Result Sets'!B299,TRUE,FALSE)</f>
        <v>0</v>
      </c>
      <c r="C299" t="b">
        <f>IF('Result Sets'!A299='Result Sets'!C299,TRUE,FALSE)</f>
        <v>0</v>
      </c>
      <c r="E299" t="b">
        <f>IF('Result Sets'!A299='Result Sets'!D299,TRUE,FALSE)</f>
        <v>0</v>
      </c>
      <c r="G299" t="b">
        <f>IF('Result Sets'!A299='Result Sets'!E299,TRUE,FALSE)</f>
        <v>0</v>
      </c>
    </row>
    <row r="300" spans="1:7" x14ac:dyDescent="0.3">
      <c r="A300" t="b">
        <f>IF('Result Sets'!A300='Result Sets'!B300,TRUE,FALSE)</f>
        <v>0</v>
      </c>
      <c r="C300" t="b">
        <f>IF('Result Sets'!A300='Result Sets'!C300,TRUE,FALSE)</f>
        <v>1</v>
      </c>
      <c r="E300" t="b">
        <f>IF('Result Sets'!A300='Result Sets'!D300,TRUE,FALSE)</f>
        <v>1</v>
      </c>
      <c r="G300" t="b">
        <f>IF('Result Sets'!A300='Result Sets'!E300,TRUE,FALSE)</f>
        <v>0</v>
      </c>
    </row>
    <row r="301" spans="1:7" x14ac:dyDescent="0.3">
      <c r="A301" t="b">
        <f>IF('Result Sets'!A301='Result Sets'!B301,TRUE,FALSE)</f>
        <v>1</v>
      </c>
      <c r="C301" t="b">
        <f>IF('Result Sets'!A301='Result Sets'!C301,TRUE,FALSE)</f>
        <v>1</v>
      </c>
      <c r="E301" t="b">
        <f>IF('Result Sets'!A301='Result Sets'!D301,TRUE,FALSE)</f>
        <v>1</v>
      </c>
      <c r="G301" t="b">
        <f>IF('Result Sets'!A301='Result Sets'!E301,TRUE,FALSE)</f>
        <v>1</v>
      </c>
    </row>
    <row r="302" spans="1:7" x14ac:dyDescent="0.3">
      <c r="A302" t="b">
        <f>IF('Result Sets'!A302='Result Sets'!B302,TRUE,FALSE)</f>
        <v>0</v>
      </c>
      <c r="C302" t="b">
        <f>IF('Result Sets'!A302='Result Sets'!C302,TRUE,FALSE)</f>
        <v>0</v>
      </c>
      <c r="E302" t="b">
        <f>IF('Result Sets'!A302='Result Sets'!D302,TRUE,FALSE)</f>
        <v>0</v>
      </c>
      <c r="G302" t="b">
        <f>IF('Result Sets'!A302='Result Sets'!E302,TRUE,FALSE)</f>
        <v>0</v>
      </c>
    </row>
    <row r="303" spans="1:7" x14ac:dyDescent="0.3">
      <c r="A303" t="b">
        <f>IF('Result Sets'!A303='Result Sets'!B303,TRUE,FALSE)</f>
        <v>1</v>
      </c>
      <c r="C303" t="b">
        <f>IF('Result Sets'!A303='Result Sets'!C303,TRUE,FALSE)</f>
        <v>1</v>
      </c>
      <c r="E303" t="b">
        <f>IF('Result Sets'!A303='Result Sets'!D303,TRUE,FALSE)</f>
        <v>1</v>
      </c>
      <c r="G303" t="b">
        <f>IF('Result Sets'!A303='Result Sets'!E303,TRUE,FALSE)</f>
        <v>1</v>
      </c>
    </row>
    <row r="304" spans="1:7" x14ac:dyDescent="0.3">
      <c r="A304" t="b">
        <f>IF('Result Sets'!A304='Result Sets'!B304,TRUE,FALSE)</f>
        <v>0</v>
      </c>
      <c r="C304" t="b">
        <f>IF('Result Sets'!A304='Result Sets'!C304,TRUE,FALSE)</f>
        <v>0</v>
      </c>
      <c r="E304" t="b">
        <f>IF('Result Sets'!A304='Result Sets'!D304,TRUE,FALSE)</f>
        <v>0</v>
      </c>
      <c r="G304" t="b">
        <f>IF('Result Sets'!A304='Result Sets'!E304,TRUE,FALSE)</f>
        <v>0</v>
      </c>
    </row>
    <row r="305" spans="1:7" x14ac:dyDescent="0.3">
      <c r="A305" t="b">
        <f>IF('Result Sets'!A305='Result Sets'!B305,TRUE,FALSE)</f>
        <v>1</v>
      </c>
      <c r="C305" t="b">
        <f>IF('Result Sets'!A305='Result Sets'!C305,TRUE,FALSE)</f>
        <v>1</v>
      </c>
      <c r="E305" t="b">
        <f>IF('Result Sets'!A305='Result Sets'!D305,TRUE,FALSE)</f>
        <v>1</v>
      </c>
      <c r="G305" t="b">
        <f>IF('Result Sets'!A305='Result Sets'!E305,TRUE,FALSE)</f>
        <v>1</v>
      </c>
    </row>
    <row r="306" spans="1:7" x14ac:dyDescent="0.3">
      <c r="A306" t="b">
        <f>IF('Result Sets'!A306='Result Sets'!B306,TRUE,FALSE)</f>
        <v>1</v>
      </c>
      <c r="C306" t="b">
        <f>IF('Result Sets'!A306='Result Sets'!C306,TRUE,FALSE)</f>
        <v>1</v>
      </c>
      <c r="E306" t="b">
        <f>IF('Result Sets'!A306='Result Sets'!D306,TRUE,FALSE)</f>
        <v>1</v>
      </c>
      <c r="G306" t="b">
        <f>IF('Result Sets'!A306='Result Sets'!E306,TRUE,FALSE)</f>
        <v>1</v>
      </c>
    </row>
    <row r="307" spans="1:7" x14ac:dyDescent="0.3">
      <c r="A307" t="b">
        <f>IF('Result Sets'!A307='Result Sets'!B307,TRUE,FALSE)</f>
        <v>0</v>
      </c>
      <c r="C307" t="b">
        <f>IF('Result Sets'!A307='Result Sets'!C307,TRUE,FALSE)</f>
        <v>1</v>
      </c>
      <c r="E307" t="b">
        <f>IF('Result Sets'!A307='Result Sets'!D307,TRUE,FALSE)</f>
        <v>0</v>
      </c>
      <c r="G307" t="b">
        <f>IF('Result Sets'!A307='Result Sets'!E307,TRUE,FALSE)</f>
        <v>0</v>
      </c>
    </row>
    <row r="308" spans="1:7" x14ac:dyDescent="0.3">
      <c r="A308" t="b">
        <f>IF('Result Sets'!A308='Result Sets'!B308,TRUE,FALSE)</f>
        <v>1</v>
      </c>
      <c r="C308" t="b">
        <f>IF('Result Sets'!A308='Result Sets'!C308,TRUE,FALSE)</f>
        <v>1</v>
      </c>
      <c r="E308" t="b">
        <f>IF('Result Sets'!A308='Result Sets'!D308,TRUE,FALSE)</f>
        <v>1</v>
      </c>
      <c r="G308" t="b">
        <f>IF('Result Sets'!A308='Result Sets'!E308,TRUE,FALSE)</f>
        <v>1</v>
      </c>
    </row>
    <row r="309" spans="1:7" x14ac:dyDescent="0.3">
      <c r="A309" t="b">
        <f>IF('Result Sets'!A309='Result Sets'!B309,TRUE,FALSE)</f>
        <v>1</v>
      </c>
      <c r="C309" t="b">
        <f>IF('Result Sets'!A309='Result Sets'!C309,TRUE,FALSE)</f>
        <v>1</v>
      </c>
      <c r="E309" t="b">
        <f>IF('Result Sets'!A309='Result Sets'!D309,TRUE,FALSE)</f>
        <v>1</v>
      </c>
      <c r="G309" t="b">
        <f>IF('Result Sets'!A309='Result Sets'!E309,TRUE,FALSE)</f>
        <v>1</v>
      </c>
    </row>
    <row r="310" spans="1:7" x14ac:dyDescent="0.3">
      <c r="A310" t="b">
        <f>IF('Result Sets'!A310='Result Sets'!B310,TRUE,FALSE)</f>
        <v>0</v>
      </c>
      <c r="C310" t="b">
        <f>IF('Result Sets'!A310='Result Sets'!C310,TRUE,FALSE)</f>
        <v>0</v>
      </c>
      <c r="E310" t="b">
        <f>IF('Result Sets'!A310='Result Sets'!D310,TRUE,FALSE)</f>
        <v>0</v>
      </c>
      <c r="G310" t="b">
        <f>IF('Result Sets'!A310='Result Sets'!E310,TRUE,FALSE)</f>
        <v>1</v>
      </c>
    </row>
    <row r="311" spans="1:7" x14ac:dyDescent="0.3">
      <c r="A311" t="b">
        <f>IF('Result Sets'!A311='Result Sets'!B311,TRUE,FALSE)</f>
        <v>1</v>
      </c>
      <c r="C311" t="b">
        <f>IF('Result Sets'!A311='Result Sets'!C311,TRUE,FALSE)</f>
        <v>1</v>
      </c>
      <c r="E311" t="b">
        <f>IF('Result Sets'!A311='Result Sets'!D311,TRUE,FALSE)</f>
        <v>1</v>
      </c>
      <c r="G311" t="b">
        <f>IF('Result Sets'!A311='Result Sets'!E311,TRUE,FALSE)</f>
        <v>1</v>
      </c>
    </row>
    <row r="312" spans="1:7" x14ac:dyDescent="0.3">
      <c r="A312" t="b">
        <f>IF('Result Sets'!A312='Result Sets'!B312,TRUE,FALSE)</f>
        <v>0</v>
      </c>
      <c r="C312" t="b">
        <f>IF('Result Sets'!A312='Result Sets'!C312,TRUE,FALSE)</f>
        <v>0</v>
      </c>
      <c r="E312" t="b">
        <f>IF('Result Sets'!A312='Result Sets'!D312,TRUE,FALSE)</f>
        <v>0</v>
      </c>
      <c r="G312" t="b">
        <f>IF('Result Sets'!A312='Result Sets'!E312,TRUE,FALSE)</f>
        <v>0</v>
      </c>
    </row>
    <row r="313" spans="1:7" x14ac:dyDescent="0.3">
      <c r="A313" t="b">
        <f>IF('Result Sets'!A313='Result Sets'!B313,TRUE,FALSE)</f>
        <v>0</v>
      </c>
      <c r="C313" t="b">
        <f>IF('Result Sets'!A313='Result Sets'!C313,TRUE,FALSE)</f>
        <v>0</v>
      </c>
      <c r="E313" t="b">
        <f>IF('Result Sets'!A313='Result Sets'!D313,TRUE,FALSE)</f>
        <v>0</v>
      </c>
      <c r="G313" t="b">
        <f>IF('Result Sets'!A313='Result Sets'!E313,TRUE,FALSE)</f>
        <v>0</v>
      </c>
    </row>
    <row r="314" spans="1:7" x14ac:dyDescent="0.3">
      <c r="A314" t="b">
        <f>IF('Result Sets'!A314='Result Sets'!B314,TRUE,FALSE)</f>
        <v>1</v>
      </c>
      <c r="C314" t="b">
        <f>IF('Result Sets'!A314='Result Sets'!C314,TRUE,FALSE)</f>
        <v>1</v>
      </c>
      <c r="E314" t="b">
        <f>IF('Result Sets'!A314='Result Sets'!D314,TRUE,FALSE)</f>
        <v>1</v>
      </c>
      <c r="G314" t="b">
        <f>IF('Result Sets'!A314='Result Sets'!E314,TRUE,FALSE)</f>
        <v>1</v>
      </c>
    </row>
    <row r="315" spans="1:7" x14ac:dyDescent="0.3">
      <c r="A315" t="b">
        <f>IF('Result Sets'!A315='Result Sets'!B315,TRUE,FALSE)</f>
        <v>1</v>
      </c>
      <c r="C315" t="b">
        <f>IF('Result Sets'!A315='Result Sets'!C315,TRUE,FALSE)</f>
        <v>1</v>
      </c>
      <c r="E315" t="b">
        <f>IF('Result Sets'!A315='Result Sets'!D315,TRUE,FALSE)</f>
        <v>1</v>
      </c>
      <c r="G315" t="b">
        <f>IF('Result Sets'!A315='Result Sets'!E315,TRUE,FALSE)</f>
        <v>1</v>
      </c>
    </row>
    <row r="316" spans="1:7" x14ac:dyDescent="0.3">
      <c r="A316" t="b">
        <f>IF('Result Sets'!A316='Result Sets'!B316,TRUE,FALSE)</f>
        <v>0</v>
      </c>
      <c r="C316" t="b">
        <f>IF('Result Sets'!A316='Result Sets'!C316,TRUE,FALSE)</f>
        <v>0</v>
      </c>
      <c r="E316" t="b">
        <f>IF('Result Sets'!A316='Result Sets'!D316,TRUE,FALSE)</f>
        <v>0</v>
      </c>
      <c r="G316" t="b">
        <f>IF('Result Sets'!A316='Result Sets'!E316,TRUE,FALSE)</f>
        <v>0</v>
      </c>
    </row>
    <row r="317" spans="1:7" x14ac:dyDescent="0.3">
      <c r="A317" t="b">
        <f>IF('Result Sets'!A317='Result Sets'!B317,TRUE,FALSE)</f>
        <v>0</v>
      </c>
      <c r="C317" t="b">
        <f>IF('Result Sets'!A317='Result Sets'!C317,TRUE,FALSE)</f>
        <v>1</v>
      </c>
      <c r="E317" t="b">
        <f>IF('Result Sets'!A317='Result Sets'!D317,TRUE,FALSE)</f>
        <v>1</v>
      </c>
      <c r="G317" t="b">
        <f>IF('Result Sets'!A317='Result Sets'!E317,TRUE,FALSE)</f>
        <v>1</v>
      </c>
    </row>
    <row r="318" spans="1:7" x14ac:dyDescent="0.3">
      <c r="A318" t="b">
        <f>IF('Result Sets'!A318='Result Sets'!B318,TRUE,FALSE)</f>
        <v>1</v>
      </c>
      <c r="C318" t="b">
        <f>IF('Result Sets'!A318='Result Sets'!C318,TRUE,FALSE)</f>
        <v>1</v>
      </c>
      <c r="E318" t="b">
        <f>IF('Result Sets'!A318='Result Sets'!D318,TRUE,FALSE)</f>
        <v>1</v>
      </c>
      <c r="G318" t="b">
        <f>IF('Result Sets'!A318='Result Sets'!E318,TRUE,FALSE)</f>
        <v>1</v>
      </c>
    </row>
    <row r="319" spans="1:7" x14ac:dyDescent="0.3">
      <c r="A319" t="b">
        <f>IF('Result Sets'!A319='Result Sets'!B319,TRUE,FALSE)</f>
        <v>1</v>
      </c>
      <c r="C319" t="b">
        <f>IF('Result Sets'!A319='Result Sets'!C319,TRUE,FALSE)</f>
        <v>1</v>
      </c>
      <c r="E319" t="b">
        <f>IF('Result Sets'!A319='Result Sets'!D319,TRUE,FALSE)</f>
        <v>0</v>
      </c>
      <c r="G319" t="b">
        <f>IF('Result Sets'!A319='Result Sets'!E319,TRUE,FALSE)</f>
        <v>1</v>
      </c>
    </row>
    <row r="320" spans="1:7" x14ac:dyDescent="0.3">
      <c r="A320" t="b">
        <f>IF('Result Sets'!A320='Result Sets'!B320,TRUE,FALSE)</f>
        <v>1</v>
      </c>
      <c r="C320" t="b">
        <f>IF('Result Sets'!A320='Result Sets'!C320,TRUE,FALSE)</f>
        <v>1</v>
      </c>
      <c r="E320" t="b">
        <f>IF('Result Sets'!A320='Result Sets'!D320,TRUE,FALSE)</f>
        <v>1</v>
      </c>
      <c r="G320" t="b">
        <f>IF('Result Sets'!A320='Result Sets'!E320,TRUE,FALSE)</f>
        <v>1</v>
      </c>
    </row>
    <row r="321" spans="1:7" x14ac:dyDescent="0.3">
      <c r="A321" t="b">
        <f>IF('Result Sets'!A321='Result Sets'!B321,TRUE,FALSE)</f>
        <v>0</v>
      </c>
      <c r="C321" t="b">
        <f>IF('Result Sets'!A321='Result Sets'!C321,TRUE,FALSE)</f>
        <v>0</v>
      </c>
      <c r="E321" t="b">
        <f>IF('Result Sets'!A321='Result Sets'!D321,TRUE,FALSE)</f>
        <v>0</v>
      </c>
      <c r="G321" t="b">
        <f>IF('Result Sets'!A321='Result Sets'!E321,TRUE,FALSE)</f>
        <v>0</v>
      </c>
    </row>
    <row r="322" spans="1:7" x14ac:dyDescent="0.3">
      <c r="A322" t="b">
        <f>IF('Result Sets'!A322='Result Sets'!B322,TRUE,FALSE)</f>
        <v>1</v>
      </c>
      <c r="C322" t="b">
        <f>IF('Result Sets'!A322='Result Sets'!C322,TRUE,FALSE)</f>
        <v>1</v>
      </c>
      <c r="E322" t="b">
        <f>IF('Result Sets'!A322='Result Sets'!D322,TRUE,FALSE)</f>
        <v>1</v>
      </c>
      <c r="G322" t="b">
        <f>IF('Result Sets'!A322='Result Sets'!E322,TRUE,FALSE)</f>
        <v>1</v>
      </c>
    </row>
    <row r="323" spans="1:7" x14ac:dyDescent="0.3">
      <c r="A323" t="b">
        <f>IF('Result Sets'!A323='Result Sets'!B323,TRUE,FALSE)</f>
        <v>1</v>
      </c>
      <c r="C323" t="b">
        <f>IF('Result Sets'!A323='Result Sets'!C323,TRUE,FALSE)</f>
        <v>1</v>
      </c>
      <c r="E323" t="b">
        <f>IF('Result Sets'!A323='Result Sets'!D323,TRUE,FALSE)</f>
        <v>1</v>
      </c>
      <c r="G323" t="b">
        <f>IF('Result Sets'!A323='Result Sets'!E323,TRUE,FALSE)</f>
        <v>1</v>
      </c>
    </row>
    <row r="324" spans="1:7" x14ac:dyDescent="0.3">
      <c r="A324" t="b">
        <f>IF('Result Sets'!A324='Result Sets'!B324,TRUE,FALSE)</f>
        <v>1</v>
      </c>
      <c r="C324" t="b">
        <f>IF('Result Sets'!A324='Result Sets'!C324,TRUE,FALSE)</f>
        <v>1</v>
      </c>
      <c r="E324" t="b">
        <f>IF('Result Sets'!A324='Result Sets'!D324,TRUE,FALSE)</f>
        <v>1</v>
      </c>
      <c r="G324" t="b">
        <f>IF('Result Sets'!A324='Result Sets'!E324,TRUE,FALSE)</f>
        <v>1</v>
      </c>
    </row>
    <row r="325" spans="1:7" x14ac:dyDescent="0.3">
      <c r="A325" t="b">
        <f>IF('Result Sets'!A325='Result Sets'!B325,TRUE,FALSE)</f>
        <v>1</v>
      </c>
      <c r="C325" t="b">
        <f>IF('Result Sets'!A325='Result Sets'!C325,TRUE,FALSE)</f>
        <v>1</v>
      </c>
      <c r="E325" t="b">
        <f>IF('Result Sets'!A325='Result Sets'!D325,TRUE,FALSE)</f>
        <v>1</v>
      </c>
      <c r="G325" t="b">
        <f>IF('Result Sets'!A325='Result Sets'!E325,TRUE,FALSE)</f>
        <v>1</v>
      </c>
    </row>
    <row r="326" spans="1:7" x14ac:dyDescent="0.3">
      <c r="A326" t="b">
        <f>IF('Result Sets'!A326='Result Sets'!B326,TRUE,FALSE)</f>
        <v>1</v>
      </c>
      <c r="C326" t="b">
        <f>IF('Result Sets'!A326='Result Sets'!C326,TRUE,FALSE)</f>
        <v>1</v>
      </c>
      <c r="E326" t="b">
        <f>IF('Result Sets'!A326='Result Sets'!D326,TRUE,FALSE)</f>
        <v>1</v>
      </c>
      <c r="G326" t="b">
        <f>IF('Result Sets'!A326='Result Sets'!E326,TRUE,FALSE)</f>
        <v>1</v>
      </c>
    </row>
    <row r="327" spans="1:7" x14ac:dyDescent="0.3">
      <c r="A327" t="b">
        <f>IF('Result Sets'!A327='Result Sets'!B327,TRUE,FALSE)</f>
        <v>0</v>
      </c>
      <c r="C327" t="b">
        <f>IF('Result Sets'!A327='Result Sets'!C327,TRUE,FALSE)</f>
        <v>0</v>
      </c>
      <c r="E327" t="b">
        <f>IF('Result Sets'!A327='Result Sets'!D327,TRUE,FALSE)</f>
        <v>0</v>
      </c>
      <c r="G327" t="b">
        <f>IF('Result Sets'!A327='Result Sets'!E327,TRUE,FALSE)</f>
        <v>0</v>
      </c>
    </row>
    <row r="328" spans="1:7" x14ac:dyDescent="0.3">
      <c r="A328" t="b">
        <f>IF('Result Sets'!A328='Result Sets'!B328,TRUE,FALSE)</f>
        <v>1</v>
      </c>
      <c r="C328" t="b">
        <f>IF('Result Sets'!A328='Result Sets'!C328,TRUE,FALSE)</f>
        <v>1</v>
      </c>
      <c r="E328" t="b">
        <f>IF('Result Sets'!A328='Result Sets'!D328,TRUE,FALSE)</f>
        <v>1</v>
      </c>
      <c r="G328" t="b">
        <f>IF('Result Sets'!A328='Result Sets'!E328,TRUE,FALSE)</f>
        <v>1</v>
      </c>
    </row>
    <row r="329" spans="1:7" x14ac:dyDescent="0.3">
      <c r="A329" t="b">
        <f>IF('Result Sets'!A329='Result Sets'!B329,TRUE,FALSE)</f>
        <v>1</v>
      </c>
      <c r="C329" t="b">
        <f>IF('Result Sets'!A329='Result Sets'!C329,TRUE,FALSE)</f>
        <v>1</v>
      </c>
      <c r="E329" t="b">
        <f>IF('Result Sets'!A329='Result Sets'!D329,TRUE,FALSE)</f>
        <v>1</v>
      </c>
      <c r="G329" t="b">
        <f>IF('Result Sets'!A329='Result Sets'!E329,TRUE,FALSE)</f>
        <v>1</v>
      </c>
    </row>
    <row r="330" spans="1:7" x14ac:dyDescent="0.3">
      <c r="A330" t="b">
        <f>IF('Result Sets'!A330='Result Sets'!B330,TRUE,FALSE)</f>
        <v>1</v>
      </c>
      <c r="C330" t="b">
        <f>IF('Result Sets'!A330='Result Sets'!C330,TRUE,FALSE)</f>
        <v>1</v>
      </c>
      <c r="E330" t="b">
        <f>IF('Result Sets'!A330='Result Sets'!D330,TRUE,FALSE)</f>
        <v>1</v>
      </c>
      <c r="G330" t="b">
        <f>IF('Result Sets'!A330='Result Sets'!E330,TRUE,FALSE)</f>
        <v>1</v>
      </c>
    </row>
    <row r="331" spans="1:7" x14ac:dyDescent="0.3">
      <c r="A331" t="b">
        <f>IF('Result Sets'!A331='Result Sets'!B331,TRUE,FALSE)</f>
        <v>1</v>
      </c>
      <c r="C331" t="b">
        <f>IF('Result Sets'!A331='Result Sets'!C331,TRUE,FALSE)</f>
        <v>1</v>
      </c>
      <c r="E331" t="b">
        <f>IF('Result Sets'!A331='Result Sets'!D331,TRUE,FALSE)</f>
        <v>1</v>
      </c>
      <c r="G331" t="b">
        <f>IF('Result Sets'!A331='Result Sets'!E331,TRUE,FALSE)</f>
        <v>1</v>
      </c>
    </row>
    <row r="332" spans="1:7" x14ac:dyDescent="0.3">
      <c r="A332" t="b">
        <f>IF('Result Sets'!A332='Result Sets'!B332,TRUE,FALSE)</f>
        <v>0</v>
      </c>
      <c r="C332" t="b">
        <f>IF('Result Sets'!A332='Result Sets'!C332,TRUE,FALSE)</f>
        <v>0</v>
      </c>
      <c r="E332" t="b">
        <f>IF('Result Sets'!A332='Result Sets'!D332,TRUE,FALSE)</f>
        <v>0</v>
      </c>
      <c r="G332" t="b">
        <f>IF('Result Sets'!A332='Result Sets'!E332,TRUE,FALSE)</f>
        <v>0</v>
      </c>
    </row>
    <row r="333" spans="1:7" x14ac:dyDescent="0.3">
      <c r="A333" t="b">
        <f>IF('Result Sets'!A333='Result Sets'!B333,TRUE,FALSE)</f>
        <v>1</v>
      </c>
      <c r="C333" t="b">
        <f>IF('Result Sets'!A333='Result Sets'!C333,TRUE,FALSE)</f>
        <v>1</v>
      </c>
      <c r="E333" t="b">
        <f>IF('Result Sets'!A333='Result Sets'!D333,TRUE,FALSE)</f>
        <v>1</v>
      </c>
      <c r="G333" t="b">
        <f>IF('Result Sets'!A333='Result Sets'!E333,TRUE,FALSE)</f>
        <v>1</v>
      </c>
    </row>
    <row r="334" spans="1:7" x14ac:dyDescent="0.3">
      <c r="A334" t="b">
        <f>IF('Result Sets'!A334='Result Sets'!B334,TRUE,FALSE)</f>
        <v>1</v>
      </c>
      <c r="C334" t="b">
        <f>IF('Result Sets'!A334='Result Sets'!C334,TRUE,FALSE)</f>
        <v>1</v>
      </c>
      <c r="E334" t="b">
        <f>IF('Result Sets'!A334='Result Sets'!D334,TRUE,FALSE)</f>
        <v>1</v>
      </c>
      <c r="G334" t="b">
        <f>IF('Result Sets'!A334='Result Sets'!E334,TRUE,FALSE)</f>
        <v>1</v>
      </c>
    </row>
    <row r="335" spans="1:7" x14ac:dyDescent="0.3">
      <c r="A335" t="b">
        <f>IF('Result Sets'!A335='Result Sets'!B335,TRUE,FALSE)</f>
        <v>1</v>
      </c>
      <c r="C335" t="b">
        <f>IF('Result Sets'!A335='Result Sets'!C335,TRUE,FALSE)</f>
        <v>1</v>
      </c>
      <c r="E335" t="b">
        <f>IF('Result Sets'!A335='Result Sets'!D335,TRUE,FALSE)</f>
        <v>1</v>
      </c>
      <c r="G335" t="b">
        <f>IF('Result Sets'!A335='Result Sets'!E335,TRUE,FALSE)</f>
        <v>1</v>
      </c>
    </row>
    <row r="336" spans="1:7" x14ac:dyDescent="0.3">
      <c r="A336" t="b">
        <f>IF('Result Sets'!A336='Result Sets'!B336,TRUE,FALSE)</f>
        <v>1</v>
      </c>
      <c r="C336" t="b">
        <f>IF('Result Sets'!A336='Result Sets'!C336,TRUE,FALSE)</f>
        <v>1</v>
      </c>
      <c r="E336" t="b">
        <f>IF('Result Sets'!A336='Result Sets'!D336,TRUE,FALSE)</f>
        <v>1</v>
      </c>
      <c r="G336" t="b">
        <f>IF('Result Sets'!A336='Result Sets'!E336,TRUE,FALSE)</f>
        <v>1</v>
      </c>
    </row>
    <row r="337" spans="1:7" x14ac:dyDescent="0.3">
      <c r="A337" t="b">
        <f>IF('Result Sets'!A337='Result Sets'!B337,TRUE,FALSE)</f>
        <v>0</v>
      </c>
      <c r="C337" t="b">
        <f>IF('Result Sets'!A337='Result Sets'!C337,TRUE,FALSE)</f>
        <v>0</v>
      </c>
      <c r="E337" t="b">
        <f>IF('Result Sets'!A337='Result Sets'!D337,TRUE,FALSE)</f>
        <v>1</v>
      </c>
      <c r="G337" t="b">
        <f>IF('Result Sets'!A337='Result Sets'!E337,TRUE,FALSE)</f>
        <v>1</v>
      </c>
    </row>
    <row r="338" spans="1:7" x14ac:dyDescent="0.3">
      <c r="A338" t="b">
        <f>IF('Result Sets'!A338='Result Sets'!B338,TRUE,FALSE)</f>
        <v>0</v>
      </c>
      <c r="C338" t="b">
        <f>IF('Result Sets'!A338='Result Sets'!C338,TRUE,FALSE)</f>
        <v>0</v>
      </c>
      <c r="E338" t="b">
        <f>IF('Result Sets'!A338='Result Sets'!D338,TRUE,FALSE)</f>
        <v>0</v>
      </c>
      <c r="G338" t="b">
        <f>IF('Result Sets'!A338='Result Sets'!E338,TRUE,FALSE)</f>
        <v>0</v>
      </c>
    </row>
    <row r="339" spans="1:7" x14ac:dyDescent="0.3">
      <c r="A339" t="b">
        <f>IF('Result Sets'!A339='Result Sets'!B339,TRUE,FALSE)</f>
        <v>0</v>
      </c>
      <c r="C339" t="b">
        <f>IF('Result Sets'!A339='Result Sets'!C339,TRUE,FALSE)</f>
        <v>0</v>
      </c>
      <c r="E339" t="b">
        <f>IF('Result Sets'!A339='Result Sets'!D339,TRUE,FALSE)</f>
        <v>0</v>
      </c>
      <c r="G339" t="b">
        <f>IF('Result Sets'!A339='Result Sets'!E339,TRUE,FALSE)</f>
        <v>0</v>
      </c>
    </row>
    <row r="340" spans="1:7" x14ac:dyDescent="0.3">
      <c r="A340" t="b">
        <f>IF('Result Sets'!A340='Result Sets'!B340,TRUE,FALSE)</f>
        <v>1</v>
      </c>
      <c r="C340" t="b">
        <f>IF('Result Sets'!A340='Result Sets'!C340,TRUE,FALSE)</f>
        <v>1</v>
      </c>
      <c r="E340" t="b">
        <f>IF('Result Sets'!A340='Result Sets'!D340,TRUE,FALSE)</f>
        <v>1</v>
      </c>
      <c r="G340" t="b">
        <f>IF('Result Sets'!A340='Result Sets'!E340,TRUE,FALSE)</f>
        <v>1</v>
      </c>
    </row>
    <row r="341" spans="1:7" x14ac:dyDescent="0.3">
      <c r="A341" t="b">
        <f>IF('Result Sets'!A341='Result Sets'!B341,TRUE,FALSE)</f>
        <v>0</v>
      </c>
      <c r="C341" t="b">
        <f>IF('Result Sets'!A341='Result Sets'!C341,TRUE,FALSE)</f>
        <v>0</v>
      </c>
      <c r="E341" t="b">
        <f>IF('Result Sets'!A341='Result Sets'!D341,TRUE,FALSE)</f>
        <v>0</v>
      </c>
      <c r="G341" t="b">
        <f>IF('Result Sets'!A341='Result Sets'!E341,TRUE,FALSE)</f>
        <v>0</v>
      </c>
    </row>
    <row r="342" spans="1:7" x14ac:dyDescent="0.3">
      <c r="A342" t="b">
        <f>IF('Result Sets'!A342='Result Sets'!B342,TRUE,FALSE)</f>
        <v>1</v>
      </c>
      <c r="C342" t="b">
        <f>IF('Result Sets'!A342='Result Sets'!C342,TRUE,FALSE)</f>
        <v>1</v>
      </c>
      <c r="E342" t="b">
        <f>IF('Result Sets'!A342='Result Sets'!D342,TRUE,FALSE)</f>
        <v>1</v>
      </c>
      <c r="G342" t="b">
        <f>IF('Result Sets'!A342='Result Sets'!E342,TRUE,FALSE)</f>
        <v>1</v>
      </c>
    </row>
    <row r="343" spans="1:7" x14ac:dyDescent="0.3">
      <c r="A343" t="b">
        <f>IF('Result Sets'!A343='Result Sets'!B343,TRUE,FALSE)</f>
        <v>0</v>
      </c>
      <c r="C343" t="b">
        <f>IF('Result Sets'!A343='Result Sets'!C343,TRUE,FALSE)</f>
        <v>0</v>
      </c>
      <c r="E343" t="b">
        <f>IF('Result Sets'!A343='Result Sets'!D343,TRUE,FALSE)</f>
        <v>0</v>
      </c>
      <c r="G343" t="b">
        <f>IF('Result Sets'!A343='Result Sets'!E343,TRUE,FALSE)</f>
        <v>0</v>
      </c>
    </row>
    <row r="344" spans="1:7" x14ac:dyDescent="0.3">
      <c r="A344" t="b">
        <f>IF('Result Sets'!A344='Result Sets'!B344,TRUE,FALSE)</f>
        <v>1</v>
      </c>
      <c r="C344" t="b">
        <f>IF('Result Sets'!A344='Result Sets'!C344,TRUE,FALSE)</f>
        <v>1</v>
      </c>
      <c r="E344" t="b">
        <f>IF('Result Sets'!A344='Result Sets'!D344,TRUE,FALSE)</f>
        <v>1</v>
      </c>
      <c r="G344" t="b">
        <f>IF('Result Sets'!A344='Result Sets'!E344,TRUE,FALSE)</f>
        <v>1</v>
      </c>
    </row>
    <row r="345" spans="1:7" x14ac:dyDescent="0.3">
      <c r="A345" t="b">
        <f>IF('Result Sets'!A345='Result Sets'!B345,TRUE,FALSE)</f>
        <v>1</v>
      </c>
      <c r="C345" t="b">
        <f>IF('Result Sets'!A345='Result Sets'!C345,TRUE,FALSE)</f>
        <v>1</v>
      </c>
      <c r="E345" t="b">
        <f>IF('Result Sets'!A345='Result Sets'!D345,TRUE,FALSE)</f>
        <v>1</v>
      </c>
      <c r="G345" t="b">
        <f>IF('Result Sets'!A345='Result Sets'!E345,TRUE,FALSE)</f>
        <v>1</v>
      </c>
    </row>
    <row r="346" spans="1:7" x14ac:dyDescent="0.3">
      <c r="A346" t="b">
        <f>IF('Result Sets'!A346='Result Sets'!B346,TRUE,FALSE)</f>
        <v>1</v>
      </c>
      <c r="C346" t="b">
        <f>IF('Result Sets'!A346='Result Sets'!C346,TRUE,FALSE)</f>
        <v>1</v>
      </c>
      <c r="E346" t="b">
        <f>IF('Result Sets'!A346='Result Sets'!D346,TRUE,FALSE)</f>
        <v>1</v>
      </c>
      <c r="G346" t="b">
        <f>IF('Result Sets'!A346='Result Sets'!E346,TRUE,FALSE)</f>
        <v>1</v>
      </c>
    </row>
    <row r="347" spans="1:7" x14ac:dyDescent="0.3">
      <c r="A347" t="b">
        <f>IF('Result Sets'!A347='Result Sets'!B347,TRUE,FALSE)</f>
        <v>1</v>
      </c>
      <c r="C347" t="b">
        <f>IF('Result Sets'!A347='Result Sets'!C347,TRUE,FALSE)</f>
        <v>1</v>
      </c>
      <c r="E347" t="b">
        <f>IF('Result Sets'!A347='Result Sets'!D347,TRUE,FALSE)</f>
        <v>1</v>
      </c>
      <c r="G347" t="b">
        <f>IF('Result Sets'!A347='Result Sets'!E347,TRUE,FALSE)</f>
        <v>1</v>
      </c>
    </row>
    <row r="348" spans="1:7" x14ac:dyDescent="0.3">
      <c r="A348" t="b">
        <f>IF('Result Sets'!A348='Result Sets'!B348,TRUE,FALSE)</f>
        <v>1</v>
      </c>
      <c r="C348" t="b">
        <f>IF('Result Sets'!A348='Result Sets'!C348,TRUE,FALSE)</f>
        <v>0</v>
      </c>
      <c r="E348" t="b">
        <f>IF('Result Sets'!A348='Result Sets'!D348,TRUE,FALSE)</f>
        <v>1</v>
      </c>
      <c r="G348" t="b">
        <f>IF('Result Sets'!A348='Result Sets'!E348,TRUE,FALSE)</f>
        <v>1</v>
      </c>
    </row>
    <row r="349" spans="1:7" x14ac:dyDescent="0.3">
      <c r="A349" t="b">
        <f>IF('Result Sets'!A349='Result Sets'!B349,TRUE,FALSE)</f>
        <v>1</v>
      </c>
      <c r="C349" t="b">
        <f>IF('Result Sets'!A349='Result Sets'!C349,TRUE,FALSE)</f>
        <v>1</v>
      </c>
      <c r="E349" t="b">
        <f>IF('Result Sets'!A349='Result Sets'!D349,TRUE,FALSE)</f>
        <v>1</v>
      </c>
      <c r="G349" t="b">
        <f>IF('Result Sets'!A349='Result Sets'!E349,TRUE,FALSE)</f>
        <v>1</v>
      </c>
    </row>
    <row r="350" spans="1:7" x14ac:dyDescent="0.3">
      <c r="A350" t="b">
        <f>IF('Result Sets'!A350='Result Sets'!B350,TRUE,FALSE)</f>
        <v>0</v>
      </c>
      <c r="C350" t="b">
        <f>IF('Result Sets'!A350='Result Sets'!C350,TRUE,FALSE)</f>
        <v>0</v>
      </c>
      <c r="E350" t="b">
        <f>IF('Result Sets'!A350='Result Sets'!D350,TRUE,FALSE)</f>
        <v>1</v>
      </c>
      <c r="G350" t="b">
        <f>IF('Result Sets'!A350='Result Sets'!E350,TRUE,FALSE)</f>
        <v>0</v>
      </c>
    </row>
    <row r="351" spans="1:7" x14ac:dyDescent="0.3">
      <c r="A351" t="b">
        <f>IF('Result Sets'!A351='Result Sets'!B351,TRUE,FALSE)</f>
        <v>1</v>
      </c>
      <c r="C351" t="b">
        <f>IF('Result Sets'!A351='Result Sets'!C351,TRUE,FALSE)</f>
        <v>1</v>
      </c>
      <c r="E351" t="b">
        <f>IF('Result Sets'!A351='Result Sets'!D351,TRUE,FALSE)</f>
        <v>1</v>
      </c>
      <c r="G351" t="b">
        <f>IF('Result Sets'!A351='Result Sets'!E351,TRUE,FALSE)</f>
        <v>1</v>
      </c>
    </row>
    <row r="352" spans="1:7" x14ac:dyDescent="0.3">
      <c r="A352" t="b">
        <f>IF('Result Sets'!A352='Result Sets'!B352,TRUE,FALSE)</f>
        <v>1</v>
      </c>
      <c r="C352" t="b">
        <f>IF('Result Sets'!A352='Result Sets'!C352,TRUE,FALSE)</f>
        <v>1</v>
      </c>
      <c r="E352" t="b">
        <f>IF('Result Sets'!A352='Result Sets'!D352,TRUE,FALSE)</f>
        <v>1</v>
      </c>
      <c r="G352" t="b">
        <f>IF('Result Sets'!A352='Result Sets'!E352,TRUE,FALSE)</f>
        <v>1</v>
      </c>
    </row>
    <row r="353" spans="1:7" x14ac:dyDescent="0.3">
      <c r="A353" t="b">
        <f>IF('Result Sets'!A353='Result Sets'!B353,TRUE,FALSE)</f>
        <v>1</v>
      </c>
      <c r="C353" t="b">
        <f>IF('Result Sets'!A353='Result Sets'!C353,TRUE,FALSE)</f>
        <v>1</v>
      </c>
      <c r="E353" t="b">
        <f>IF('Result Sets'!A353='Result Sets'!D353,TRUE,FALSE)</f>
        <v>1</v>
      </c>
      <c r="G353" t="b">
        <f>IF('Result Sets'!A353='Result Sets'!E353,TRUE,FALSE)</f>
        <v>1</v>
      </c>
    </row>
    <row r="354" spans="1:7" x14ac:dyDescent="0.3">
      <c r="A354" t="b">
        <f>IF('Result Sets'!A354='Result Sets'!B354,TRUE,FALSE)</f>
        <v>1</v>
      </c>
      <c r="C354" t="b">
        <f>IF('Result Sets'!A354='Result Sets'!C354,TRUE,FALSE)</f>
        <v>1</v>
      </c>
      <c r="E354" t="b">
        <f>IF('Result Sets'!A354='Result Sets'!D354,TRUE,FALSE)</f>
        <v>1</v>
      </c>
      <c r="G354" t="b">
        <f>IF('Result Sets'!A354='Result Sets'!E354,TRUE,FALSE)</f>
        <v>1</v>
      </c>
    </row>
    <row r="355" spans="1:7" x14ac:dyDescent="0.3">
      <c r="A355" t="b">
        <f>IF('Result Sets'!A355='Result Sets'!B355,TRUE,FALSE)</f>
        <v>0</v>
      </c>
      <c r="C355" t="b">
        <f>IF('Result Sets'!A355='Result Sets'!C355,TRUE,FALSE)</f>
        <v>0</v>
      </c>
      <c r="E355" t="b">
        <f>IF('Result Sets'!A355='Result Sets'!D355,TRUE,FALSE)</f>
        <v>0</v>
      </c>
      <c r="G355" t="b">
        <f>IF('Result Sets'!A355='Result Sets'!E355,TRUE,FALSE)</f>
        <v>0</v>
      </c>
    </row>
    <row r="356" spans="1:7" x14ac:dyDescent="0.3">
      <c r="A356" t="b">
        <f>IF('Result Sets'!A356='Result Sets'!B356,TRUE,FALSE)</f>
        <v>1</v>
      </c>
      <c r="C356" t="b">
        <f>IF('Result Sets'!A356='Result Sets'!C356,TRUE,FALSE)</f>
        <v>1</v>
      </c>
      <c r="E356" t="b">
        <f>IF('Result Sets'!A356='Result Sets'!D356,TRUE,FALSE)</f>
        <v>1</v>
      </c>
      <c r="G356" t="b">
        <f>IF('Result Sets'!A356='Result Sets'!E356,TRUE,FALSE)</f>
        <v>1</v>
      </c>
    </row>
    <row r="357" spans="1:7" x14ac:dyDescent="0.3">
      <c r="A357" t="b">
        <f>IF('Result Sets'!A357='Result Sets'!B357,TRUE,FALSE)</f>
        <v>1</v>
      </c>
      <c r="C357" t="b">
        <f>IF('Result Sets'!A357='Result Sets'!C357,TRUE,FALSE)</f>
        <v>1</v>
      </c>
      <c r="E357" t="b">
        <f>IF('Result Sets'!A357='Result Sets'!D357,TRUE,FALSE)</f>
        <v>1</v>
      </c>
      <c r="G357" t="b">
        <f>IF('Result Sets'!A357='Result Sets'!E357,TRUE,FALSE)</f>
        <v>1</v>
      </c>
    </row>
    <row r="358" spans="1:7" x14ac:dyDescent="0.3">
      <c r="A358" t="b">
        <f>IF('Result Sets'!A358='Result Sets'!B358,TRUE,FALSE)</f>
        <v>1</v>
      </c>
      <c r="C358" t="b">
        <f>IF('Result Sets'!A358='Result Sets'!C358,TRUE,FALSE)</f>
        <v>1</v>
      </c>
      <c r="E358" t="b">
        <f>IF('Result Sets'!A358='Result Sets'!D358,TRUE,FALSE)</f>
        <v>1</v>
      </c>
      <c r="G358" t="b">
        <f>IF('Result Sets'!A358='Result Sets'!E358,TRUE,FALSE)</f>
        <v>1</v>
      </c>
    </row>
    <row r="359" spans="1:7" x14ac:dyDescent="0.3">
      <c r="A359" t="b">
        <f>IF('Result Sets'!A359='Result Sets'!B359,TRUE,FALSE)</f>
        <v>0</v>
      </c>
      <c r="C359" t="b">
        <f>IF('Result Sets'!A359='Result Sets'!C359,TRUE,FALSE)</f>
        <v>0</v>
      </c>
      <c r="E359" t="b">
        <f>IF('Result Sets'!A359='Result Sets'!D359,TRUE,FALSE)</f>
        <v>0</v>
      </c>
      <c r="G359" t="b">
        <f>IF('Result Sets'!A359='Result Sets'!E359,TRUE,FALSE)</f>
        <v>0</v>
      </c>
    </row>
    <row r="360" spans="1:7" x14ac:dyDescent="0.3">
      <c r="A360" t="b">
        <f>IF('Result Sets'!A360='Result Sets'!B360,TRUE,FALSE)</f>
        <v>1</v>
      </c>
      <c r="C360" t="b">
        <f>IF('Result Sets'!A360='Result Sets'!C360,TRUE,FALSE)</f>
        <v>0</v>
      </c>
      <c r="E360" t="b">
        <f>IF('Result Sets'!A360='Result Sets'!D360,TRUE,FALSE)</f>
        <v>1</v>
      </c>
      <c r="G360" t="b">
        <f>IF('Result Sets'!A360='Result Sets'!E360,TRUE,FALSE)</f>
        <v>1</v>
      </c>
    </row>
    <row r="361" spans="1:7" x14ac:dyDescent="0.3">
      <c r="A361" t="b">
        <f>IF('Result Sets'!A361='Result Sets'!B361,TRUE,FALSE)</f>
        <v>1</v>
      </c>
      <c r="C361" t="b">
        <f>IF('Result Sets'!A361='Result Sets'!C361,TRUE,FALSE)</f>
        <v>1</v>
      </c>
      <c r="E361" t="b">
        <f>IF('Result Sets'!A361='Result Sets'!D361,TRUE,FALSE)</f>
        <v>1</v>
      </c>
      <c r="G361" t="b">
        <f>IF('Result Sets'!A361='Result Sets'!E361,TRUE,FALSE)</f>
        <v>1</v>
      </c>
    </row>
    <row r="362" spans="1:7" x14ac:dyDescent="0.3">
      <c r="A362" t="b">
        <f>IF('Result Sets'!A362='Result Sets'!B362,TRUE,FALSE)</f>
        <v>0</v>
      </c>
      <c r="C362" t="b">
        <f>IF('Result Sets'!A362='Result Sets'!C362,TRUE,FALSE)</f>
        <v>0</v>
      </c>
      <c r="E362" t="b">
        <f>IF('Result Sets'!A362='Result Sets'!D362,TRUE,FALSE)</f>
        <v>0</v>
      </c>
      <c r="G362" t="b">
        <f>IF('Result Sets'!A362='Result Sets'!E362,TRUE,FALSE)</f>
        <v>0</v>
      </c>
    </row>
    <row r="363" spans="1:7" x14ac:dyDescent="0.3">
      <c r="A363" t="b">
        <f>IF('Result Sets'!A363='Result Sets'!B363,TRUE,FALSE)</f>
        <v>1</v>
      </c>
      <c r="C363" t="b">
        <f>IF('Result Sets'!A363='Result Sets'!C363,TRUE,FALSE)</f>
        <v>1</v>
      </c>
      <c r="E363" t="b">
        <f>IF('Result Sets'!A363='Result Sets'!D363,TRUE,FALSE)</f>
        <v>1</v>
      </c>
      <c r="G363" t="b">
        <f>IF('Result Sets'!A363='Result Sets'!E363,TRUE,FALSE)</f>
        <v>1</v>
      </c>
    </row>
    <row r="364" spans="1:7" x14ac:dyDescent="0.3">
      <c r="A364" t="b">
        <f>IF('Result Sets'!A364='Result Sets'!B364,TRUE,FALSE)</f>
        <v>1</v>
      </c>
      <c r="C364" t="b">
        <f>IF('Result Sets'!A364='Result Sets'!C364,TRUE,FALSE)</f>
        <v>1</v>
      </c>
      <c r="E364" t="b">
        <f>IF('Result Sets'!A364='Result Sets'!D364,TRUE,FALSE)</f>
        <v>1</v>
      </c>
      <c r="G364" t="b">
        <f>IF('Result Sets'!A364='Result Sets'!E364,TRUE,FALSE)</f>
        <v>1</v>
      </c>
    </row>
    <row r="365" spans="1:7" x14ac:dyDescent="0.3">
      <c r="A365" t="b">
        <f>IF('Result Sets'!A365='Result Sets'!B365,TRUE,FALSE)</f>
        <v>0</v>
      </c>
      <c r="C365" t="b">
        <f>IF('Result Sets'!A365='Result Sets'!C365,TRUE,FALSE)</f>
        <v>0</v>
      </c>
      <c r="E365" t="b">
        <f>IF('Result Sets'!A365='Result Sets'!D365,TRUE,FALSE)</f>
        <v>0</v>
      </c>
      <c r="G365" t="b">
        <f>IF('Result Sets'!A365='Result Sets'!E365,TRUE,FALSE)</f>
        <v>0</v>
      </c>
    </row>
    <row r="366" spans="1:7" x14ac:dyDescent="0.3">
      <c r="A366" t="b">
        <f>IF('Result Sets'!A366='Result Sets'!B366,TRUE,FALSE)</f>
        <v>1</v>
      </c>
      <c r="C366" t="b">
        <f>IF('Result Sets'!A366='Result Sets'!C366,TRUE,FALSE)</f>
        <v>1</v>
      </c>
      <c r="E366" t="b">
        <f>IF('Result Sets'!A366='Result Sets'!D366,TRUE,FALSE)</f>
        <v>1</v>
      </c>
      <c r="G366" t="b">
        <f>IF('Result Sets'!A366='Result Sets'!E366,TRUE,FALSE)</f>
        <v>1</v>
      </c>
    </row>
    <row r="367" spans="1:7" x14ac:dyDescent="0.3">
      <c r="A367" t="b">
        <f>IF('Result Sets'!A367='Result Sets'!B367,TRUE,FALSE)</f>
        <v>1</v>
      </c>
      <c r="C367" t="b">
        <f>IF('Result Sets'!A367='Result Sets'!C367,TRUE,FALSE)</f>
        <v>1</v>
      </c>
      <c r="E367" t="b">
        <f>IF('Result Sets'!A367='Result Sets'!D367,TRUE,FALSE)</f>
        <v>1</v>
      </c>
      <c r="G367" t="b">
        <f>IF('Result Sets'!A367='Result Sets'!E367,TRUE,FALSE)</f>
        <v>1</v>
      </c>
    </row>
    <row r="368" spans="1:7" x14ac:dyDescent="0.3">
      <c r="A368" t="b">
        <f>IF('Result Sets'!A368='Result Sets'!B368,TRUE,FALSE)</f>
        <v>1</v>
      </c>
      <c r="C368" t="b">
        <f>IF('Result Sets'!A368='Result Sets'!C368,TRUE,FALSE)</f>
        <v>0</v>
      </c>
      <c r="E368" t="b">
        <f>IF('Result Sets'!A368='Result Sets'!D368,TRUE,FALSE)</f>
        <v>0</v>
      </c>
      <c r="G368" t="b">
        <f>IF('Result Sets'!A368='Result Sets'!E368,TRUE,FALSE)</f>
        <v>1</v>
      </c>
    </row>
    <row r="369" spans="1:7" x14ac:dyDescent="0.3">
      <c r="A369" t="b">
        <f>IF('Result Sets'!A369='Result Sets'!B369,TRUE,FALSE)</f>
        <v>1</v>
      </c>
      <c r="C369" t="b">
        <f>IF('Result Sets'!A369='Result Sets'!C369,TRUE,FALSE)</f>
        <v>1</v>
      </c>
      <c r="E369" t="b">
        <f>IF('Result Sets'!A369='Result Sets'!D369,TRUE,FALSE)</f>
        <v>1</v>
      </c>
      <c r="G369" t="b">
        <f>IF('Result Sets'!A369='Result Sets'!E369,TRUE,FALSE)</f>
        <v>1</v>
      </c>
    </row>
    <row r="370" spans="1:7" x14ac:dyDescent="0.3">
      <c r="A370" t="b">
        <f>IF('Result Sets'!A370='Result Sets'!B370,TRUE,FALSE)</f>
        <v>0</v>
      </c>
      <c r="C370" t="b">
        <f>IF('Result Sets'!A370='Result Sets'!C370,TRUE,FALSE)</f>
        <v>0</v>
      </c>
      <c r="E370" t="b">
        <f>IF('Result Sets'!A370='Result Sets'!D370,TRUE,FALSE)</f>
        <v>0</v>
      </c>
      <c r="G370" t="b">
        <f>IF('Result Sets'!A370='Result Sets'!E370,TRUE,FALSE)</f>
        <v>0</v>
      </c>
    </row>
    <row r="371" spans="1:7" x14ac:dyDescent="0.3">
      <c r="A371" t="b">
        <f>IF('Result Sets'!A371='Result Sets'!B371,TRUE,FALSE)</f>
        <v>1</v>
      </c>
      <c r="C371" t="b">
        <f>IF('Result Sets'!A371='Result Sets'!C371,TRUE,FALSE)</f>
        <v>1</v>
      </c>
      <c r="E371" t="b">
        <f>IF('Result Sets'!A371='Result Sets'!D371,TRUE,FALSE)</f>
        <v>1</v>
      </c>
      <c r="G371" t="b">
        <f>IF('Result Sets'!A371='Result Sets'!E371,TRUE,FALSE)</f>
        <v>1</v>
      </c>
    </row>
    <row r="372" spans="1:7" x14ac:dyDescent="0.3">
      <c r="A372" t="b">
        <f>IF('Result Sets'!A372='Result Sets'!B372,TRUE,FALSE)</f>
        <v>1</v>
      </c>
      <c r="C372" t="b">
        <f>IF('Result Sets'!A372='Result Sets'!C372,TRUE,FALSE)</f>
        <v>1</v>
      </c>
      <c r="E372" t="b">
        <f>IF('Result Sets'!A372='Result Sets'!D372,TRUE,FALSE)</f>
        <v>1</v>
      </c>
      <c r="G372" t="b">
        <f>IF('Result Sets'!A372='Result Sets'!E372,TRUE,FALSE)</f>
        <v>1</v>
      </c>
    </row>
    <row r="373" spans="1:7" x14ac:dyDescent="0.3">
      <c r="A373" t="b">
        <f>IF('Result Sets'!A373='Result Sets'!B373,TRUE,FALSE)</f>
        <v>0</v>
      </c>
      <c r="C373" t="b">
        <f>IF('Result Sets'!A373='Result Sets'!C373,TRUE,FALSE)</f>
        <v>0</v>
      </c>
      <c r="E373" t="b">
        <f>IF('Result Sets'!A373='Result Sets'!D373,TRUE,FALSE)</f>
        <v>0</v>
      </c>
      <c r="G373" t="b">
        <f>IF('Result Sets'!A373='Result Sets'!E373,TRUE,FALSE)</f>
        <v>1</v>
      </c>
    </row>
    <row r="374" spans="1:7" x14ac:dyDescent="0.3">
      <c r="A374" t="b">
        <f>IF('Result Sets'!A374='Result Sets'!B374,TRUE,FALSE)</f>
        <v>0</v>
      </c>
      <c r="C374" t="b">
        <f>IF('Result Sets'!A374='Result Sets'!C374,TRUE,FALSE)</f>
        <v>1</v>
      </c>
      <c r="E374" t="b">
        <f>IF('Result Sets'!A374='Result Sets'!D374,TRUE,FALSE)</f>
        <v>1</v>
      </c>
      <c r="G374" t="b">
        <f>IF('Result Sets'!A374='Result Sets'!E374,TRUE,FALSE)</f>
        <v>1</v>
      </c>
    </row>
    <row r="375" spans="1:7" x14ac:dyDescent="0.3">
      <c r="A375" t="b">
        <f>IF('Result Sets'!A375='Result Sets'!B375,TRUE,FALSE)</f>
        <v>0</v>
      </c>
      <c r="C375" t="b">
        <f>IF('Result Sets'!A375='Result Sets'!C375,TRUE,FALSE)</f>
        <v>1</v>
      </c>
      <c r="E375" t="b">
        <f>IF('Result Sets'!A375='Result Sets'!D375,TRUE,FALSE)</f>
        <v>0</v>
      </c>
      <c r="G375" t="b">
        <f>IF('Result Sets'!A375='Result Sets'!E375,TRUE,FALSE)</f>
        <v>0</v>
      </c>
    </row>
    <row r="376" spans="1:7" x14ac:dyDescent="0.3">
      <c r="A376" t="b">
        <f>IF('Result Sets'!A376='Result Sets'!B376,TRUE,FALSE)</f>
        <v>0</v>
      </c>
      <c r="C376" t="b">
        <f>IF('Result Sets'!A376='Result Sets'!C376,TRUE,FALSE)</f>
        <v>0</v>
      </c>
      <c r="E376" t="b">
        <f>IF('Result Sets'!A376='Result Sets'!D376,TRUE,FALSE)</f>
        <v>0</v>
      </c>
      <c r="G376" t="b">
        <f>IF('Result Sets'!A376='Result Sets'!E376,TRUE,FALSE)</f>
        <v>0</v>
      </c>
    </row>
    <row r="377" spans="1:7" x14ac:dyDescent="0.3">
      <c r="A377" t="b">
        <f>IF('Result Sets'!A377='Result Sets'!B377,TRUE,FALSE)</f>
        <v>1</v>
      </c>
      <c r="C377" t="b">
        <f>IF('Result Sets'!A377='Result Sets'!C377,TRUE,FALSE)</f>
        <v>1</v>
      </c>
      <c r="E377" t="b">
        <f>IF('Result Sets'!A377='Result Sets'!D377,TRUE,FALSE)</f>
        <v>1</v>
      </c>
      <c r="G377" t="b">
        <f>IF('Result Sets'!A377='Result Sets'!E377,TRUE,FALSE)</f>
        <v>1</v>
      </c>
    </row>
    <row r="378" spans="1:7" x14ac:dyDescent="0.3">
      <c r="A378" t="b">
        <f>IF('Result Sets'!A378='Result Sets'!B378,TRUE,FALSE)</f>
        <v>1</v>
      </c>
      <c r="C378" t="b">
        <f>IF('Result Sets'!A378='Result Sets'!C378,TRUE,FALSE)</f>
        <v>1</v>
      </c>
      <c r="E378" t="b">
        <f>IF('Result Sets'!A378='Result Sets'!D378,TRUE,FALSE)</f>
        <v>0</v>
      </c>
      <c r="G378" t="b">
        <f>IF('Result Sets'!A378='Result Sets'!E378,TRUE,FALSE)</f>
        <v>1</v>
      </c>
    </row>
    <row r="379" spans="1:7" x14ac:dyDescent="0.3">
      <c r="A379" t="b">
        <f>IF('Result Sets'!A379='Result Sets'!B379,TRUE,FALSE)</f>
        <v>0</v>
      </c>
      <c r="C379" t="b">
        <f>IF('Result Sets'!A379='Result Sets'!C379,TRUE,FALSE)</f>
        <v>0</v>
      </c>
      <c r="E379" t="b">
        <f>IF('Result Sets'!A379='Result Sets'!D379,TRUE,FALSE)</f>
        <v>0</v>
      </c>
      <c r="G379" t="b">
        <f>IF('Result Sets'!A379='Result Sets'!E379,TRUE,FALSE)</f>
        <v>0</v>
      </c>
    </row>
    <row r="380" spans="1:7" x14ac:dyDescent="0.3">
      <c r="A380" t="b">
        <f>IF('Result Sets'!A380='Result Sets'!B380,TRUE,FALSE)</f>
        <v>1</v>
      </c>
      <c r="C380" t="b">
        <f>IF('Result Sets'!A380='Result Sets'!C380,TRUE,FALSE)</f>
        <v>1</v>
      </c>
      <c r="E380" t="b">
        <f>IF('Result Sets'!A380='Result Sets'!D380,TRUE,FALSE)</f>
        <v>1</v>
      </c>
      <c r="G380" t="b">
        <f>IF('Result Sets'!A380='Result Sets'!E380,TRUE,FALSE)</f>
        <v>1</v>
      </c>
    </row>
    <row r="381" spans="1:7" x14ac:dyDescent="0.3">
      <c r="A381" t="b">
        <f>IF('Result Sets'!A381='Result Sets'!B381,TRUE,FALSE)</f>
        <v>1</v>
      </c>
      <c r="C381" t="b">
        <f>IF('Result Sets'!A381='Result Sets'!C381,TRUE,FALSE)</f>
        <v>1</v>
      </c>
      <c r="E381" t="b">
        <f>IF('Result Sets'!A381='Result Sets'!D381,TRUE,FALSE)</f>
        <v>1</v>
      </c>
      <c r="G381" t="b">
        <f>IF('Result Sets'!A381='Result Sets'!E381,TRUE,FALSE)</f>
        <v>1</v>
      </c>
    </row>
    <row r="382" spans="1:7" x14ac:dyDescent="0.3">
      <c r="A382" t="b">
        <f>IF('Result Sets'!A382='Result Sets'!B382,TRUE,FALSE)</f>
        <v>1</v>
      </c>
      <c r="C382" t="b">
        <f>IF('Result Sets'!A382='Result Sets'!C382,TRUE,FALSE)</f>
        <v>1</v>
      </c>
      <c r="E382" t="b">
        <f>IF('Result Sets'!A382='Result Sets'!D382,TRUE,FALSE)</f>
        <v>1</v>
      </c>
      <c r="G382" t="b">
        <f>IF('Result Sets'!A382='Result Sets'!E382,TRUE,FALSE)</f>
        <v>1</v>
      </c>
    </row>
    <row r="383" spans="1:7" x14ac:dyDescent="0.3">
      <c r="A383" t="b">
        <f>IF('Result Sets'!A383='Result Sets'!B383,TRUE,FALSE)</f>
        <v>0</v>
      </c>
      <c r="C383" t="b">
        <f>IF('Result Sets'!A383='Result Sets'!C383,TRUE,FALSE)</f>
        <v>0</v>
      </c>
      <c r="E383" t="b">
        <f>IF('Result Sets'!A383='Result Sets'!D383,TRUE,FALSE)</f>
        <v>0</v>
      </c>
      <c r="G383" t="b">
        <f>IF('Result Sets'!A383='Result Sets'!E383,TRUE,FALSE)</f>
        <v>0</v>
      </c>
    </row>
    <row r="384" spans="1:7" x14ac:dyDescent="0.3">
      <c r="A384" t="b">
        <f>IF('Result Sets'!A384='Result Sets'!B384,TRUE,FALSE)</f>
        <v>0</v>
      </c>
      <c r="C384" t="b">
        <f>IF('Result Sets'!A384='Result Sets'!C384,TRUE,FALSE)</f>
        <v>0</v>
      </c>
      <c r="E384" t="b">
        <f>IF('Result Sets'!A384='Result Sets'!D384,TRUE,FALSE)</f>
        <v>0</v>
      </c>
      <c r="G384" t="b">
        <f>IF('Result Sets'!A384='Result Sets'!E384,TRUE,FALSE)</f>
        <v>0</v>
      </c>
    </row>
    <row r="385" spans="1:7" x14ac:dyDescent="0.3">
      <c r="A385" t="b">
        <f>IF('Result Sets'!A385='Result Sets'!B385,TRUE,FALSE)</f>
        <v>0</v>
      </c>
      <c r="C385" t="b">
        <f>IF('Result Sets'!A385='Result Sets'!C385,TRUE,FALSE)</f>
        <v>0</v>
      </c>
      <c r="E385" t="b">
        <f>IF('Result Sets'!A385='Result Sets'!D385,TRUE,FALSE)</f>
        <v>0</v>
      </c>
      <c r="G385" t="b">
        <f>IF('Result Sets'!A385='Result Sets'!E385,TRUE,FALSE)</f>
        <v>0</v>
      </c>
    </row>
    <row r="386" spans="1:7" x14ac:dyDescent="0.3">
      <c r="A386" t="b">
        <f>IF('Result Sets'!A386='Result Sets'!B386,TRUE,FALSE)</f>
        <v>0</v>
      </c>
      <c r="C386" t="b">
        <f>IF('Result Sets'!A386='Result Sets'!C386,TRUE,FALSE)</f>
        <v>1</v>
      </c>
      <c r="E386" t="b">
        <f>IF('Result Sets'!A386='Result Sets'!D386,TRUE,FALSE)</f>
        <v>1</v>
      </c>
      <c r="G386" t="b">
        <f>IF('Result Sets'!A386='Result Sets'!E386,TRUE,FALSE)</f>
        <v>0</v>
      </c>
    </row>
    <row r="387" spans="1:7" x14ac:dyDescent="0.3">
      <c r="A387" t="b">
        <f>IF('Result Sets'!A387='Result Sets'!B387,TRUE,FALSE)</f>
        <v>1</v>
      </c>
      <c r="C387" t="b">
        <f>IF('Result Sets'!A387='Result Sets'!C387,TRUE,FALSE)</f>
        <v>0</v>
      </c>
      <c r="E387" t="b">
        <f>IF('Result Sets'!A387='Result Sets'!D387,TRUE,FALSE)</f>
        <v>1</v>
      </c>
      <c r="G387" t="b">
        <f>IF('Result Sets'!A387='Result Sets'!E387,TRUE,FALSE)</f>
        <v>0</v>
      </c>
    </row>
    <row r="388" spans="1:7" x14ac:dyDescent="0.3">
      <c r="A388" t="b">
        <f>IF('Result Sets'!A388='Result Sets'!B388,TRUE,FALSE)</f>
        <v>1</v>
      </c>
      <c r="C388" t="b">
        <f>IF('Result Sets'!A388='Result Sets'!C388,TRUE,FALSE)</f>
        <v>1</v>
      </c>
      <c r="E388" t="b">
        <f>IF('Result Sets'!A388='Result Sets'!D388,TRUE,FALSE)</f>
        <v>1</v>
      </c>
      <c r="G388" t="b">
        <f>IF('Result Sets'!A388='Result Sets'!E388,TRUE,FALSE)</f>
        <v>1</v>
      </c>
    </row>
    <row r="389" spans="1:7" x14ac:dyDescent="0.3">
      <c r="A389" t="b">
        <f>IF('Result Sets'!A389='Result Sets'!B389,TRUE,FALSE)</f>
        <v>1</v>
      </c>
      <c r="C389" t="b">
        <f>IF('Result Sets'!A389='Result Sets'!C389,TRUE,FALSE)</f>
        <v>1</v>
      </c>
      <c r="E389" t="b">
        <f>IF('Result Sets'!A389='Result Sets'!D389,TRUE,FALSE)</f>
        <v>1</v>
      </c>
      <c r="G389" t="b">
        <f>IF('Result Sets'!A389='Result Sets'!E389,TRUE,FALSE)</f>
        <v>1</v>
      </c>
    </row>
    <row r="390" spans="1:7" x14ac:dyDescent="0.3">
      <c r="A390" t="b">
        <f>IF('Result Sets'!A390='Result Sets'!B390,TRUE,FALSE)</f>
        <v>0</v>
      </c>
      <c r="C390" t="b">
        <f>IF('Result Sets'!A390='Result Sets'!C390,TRUE,FALSE)</f>
        <v>0</v>
      </c>
      <c r="E390" t="b">
        <f>IF('Result Sets'!A390='Result Sets'!D390,TRUE,FALSE)</f>
        <v>0</v>
      </c>
      <c r="G390" t="b">
        <f>IF('Result Sets'!A390='Result Sets'!E390,TRUE,FALSE)</f>
        <v>0</v>
      </c>
    </row>
    <row r="391" spans="1:7" x14ac:dyDescent="0.3">
      <c r="A391" t="b">
        <f>IF('Result Sets'!A391='Result Sets'!B391,TRUE,FALSE)</f>
        <v>1</v>
      </c>
      <c r="C391" t="b">
        <f>IF('Result Sets'!A391='Result Sets'!C391,TRUE,FALSE)</f>
        <v>1</v>
      </c>
      <c r="E391" t="b">
        <f>IF('Result Sets'!A391='Result Sets'!D391,TRUE,FALSE)</f>
        <v>1</v>
      </c>
      <c r="G391" t="b">
        <f>IF('Result Sets'!A391='Result Sets'!E391,TRUE,FALSE)</f>
        <v>1</v>
      </c>
    </row>
    <row r="392" spans="1:7" x14ac:dyDescent="0.3">
      <c r="A392" t="b">
        <f>IF('Result Sets'!A392='Result Sets'!B392,TRUE,FALSE)</f>
        <v>0</v>
      </c>
      <c r="C392" t="b">
        <f>IF('Result Sets'!A392='Result Sets'!C392,TRUE,FALSE)</f>
        <v>0</v>
      </c>
      <c r="E392" t="b">
        <f>IF('Result Sets'!A392='Result Sets'!D392,TRUE,FALSE)</f>
        <v>0</v>
      </c>
      <c r="G392" t="b">
        <f>IF('Result Sets'!A392='Result Sets'!E392,TRUE,FALSE)</f>
        <v>0</v>
      </c>
    </row>
    <row r="393" spans="1:7" x14ac:dyDescent="0.3">
      <c r="A393" t="b">
        <f>IF('Result Sets'!A393='Result Sets'!B393,TRUE,FALSE)</f>
        <v>1</v>
      </c>
      <c r="C393" t="b">
        <f>IF('Result Sets'!A393='Result Sets'!C393,TRUE,FALSE)</f>
        <v>1</v>
      </c>
      <c r="E393" t="b">
        <f>IF('Result Sets'!A393='Result Sets'!D393,TRUE,FALSE)</f>
        <v>1</v>
      </c>
      <c r="G393" t="b">
        <f>IF('Result Sets'!A393='Result Sets'!E393,TRUE,FALSE)</f>
        <v>1</v>
      </c>
    </row>
    <row r="394" spans="1:7" x14ac:dyDescent="0.3">
      <c r="A394" t="b">
        <f>IF('Result Sets'!A394='Result Sets'!B394,TRUE,FALSE)</f>
        <v>1</v>
      </c>
      <c r="C394" t="b">
        <f>IF('Result Sets'!A394='Result Sets'!C394,TRUE,FALSE)</f>
        <v>1</v>
      </c>
      <c r="E394" t="b">
        <f>IF('Result Sets'!A394='Result Sets'!D394,TRUE,FALSE)</f>
        <v>1</v>
      </c>
      <c r="G394" t="b">
        <f>IF('Result Sets'!A394='Result Sets'!E394,TRUE,FALSE)</f>
        <v>1</v>
      </c>
    </row>
    <row r="395" spans="1:7" x14ac:dyDescent="0.3">
      <c r="A395" t="b">
        <f>IF('Result Sets'!A395='Result Sets'!B395,TRUE,FALSE)</f>
        <v>1</v>
      </c>
      <c r="C395" t="b">
        <f>IF('Result Sets'!A395='Result Sets'!C395,TRUE,FALSE)</f>
        <v>1</v>
      </c>
      <c r="E395" t="b">
        <f>IF('Result Sets'!A395='Result Sets'!D395,TRUE,FALSE)</f>
        <v>1</v>
      </c>
      <c r="G395" t="b">
        <f>IF('Result Sets'!A395='Result Sets'!E395,TRUE,FALSE)</f>
        <v>1</v>
      </c>
    </row>
    <row r="396" spans="1:7" x14ac:dyDescent="0.3">
      <c r="A396" t="b">
        <f>IF('Result Sets'!A396='Result Sets'!B396,TRUE,FALSE)</f>
        <v>0</v>
      </c>
      <c r="C396" t="b">
        <f>IF('Result Sets'!A396='Result Sets'!C396,TRUE,FALSE)</f>
        <v>1</v>
      </c>
      <c r="E396" t="b">
        <f>IF('Result Sets'!A396='Result Sets'!D396,TRUE,FALSE)</f>
        <v>1</v>
      </c>
      <c r="G396" t="b">
        <f>IF('Result Sets'!A396='Result Sets'!E396,TRUE,FALSE)</f>
        <v>0</v>
      </c>
    </row>
    <row r="397" spans="1:7" x14ac:dyDescent="0.3">
      <c r="A397" t="b">
        <f>IF('Result Sets'!A397='Result Sets'!B397,TRUE,FALSE)</f>
        <v>1</v>
      </c>
      <c r="C397" t="b">
        <f>IF('Result Sets'!A397='Result Sets'!C397,TRUE,FALSE)</f>
        <v>1</v>
      </c>
      <c r="E397" t="b">
        <f>IF('Result Sets'!A397='Result Sets'!D397,TRUE,FALSE)</f>
        <v>1</v>
      </c>
      <c r="G397" t="b">
        <f>IF('Result Sets'!A397='Result Sets'!E397,TRUE,FALSE)</f>
        <v>1</v>
      </c>
    </row>
    <row r="398" spans="1:7" x14ac:dyDescent="0.3">
      <c r="A398" t="b">
        <f>IF('Result Sets'!A398='Result Sets'!B398,TRUE,FALSE)</f>
        <v>1</v>
      </c>
      <c r="C398" t="b">
        <f>IF('Result Sets'!A398='Result Sets'!C398,TRUE,FALSE)</f>
        <v>1</v>
      </c>
      <c r="E398" t="b">
        <f>IF('Result Sets'!A398='Result Sets'!D398,TRUE,FALSE)</f>
        <v>1</v>
      </c>
      <c r="G398" t="b">
        <f>IF('Result Sets'!A398='Result Sets'!E398,TRUE,FALSE)</f>
        <v>1</v>
      </c>
    </row>
    <row r="399" spans="1:7" x14ac:dyDescent="0.3">
      <c r="A399" t="b">
        <f>IF('Result Sets'!A399='Result Sets'!B399,TRUE,FALSE)</f>
        <v>0</v>
      </c>
      <c r="C399" t="b">
        <f>IF('Result Sets'!A399='Result Sets'!C399,TRUE,FALSE)</f>
        <v>0</v>
      </c>
      <c r="E399" t="b">
        <f>IF('Result Sets'!A399='Result Sets'!D399,TRUE,FALSE)</f>
        <v>0</v>
      </c>
      <c r="G399" t="b">
        <f>IF('Result Sets'!A399='Result Sets'!E399,TRUE,FALSE)</f>
        <v>0</v>
      </c>
    </row>
    <row r="400" spans="1:7" x14ac:dyDescent="0.3">
      <c r="A400" t="b">
        <f>IF('Result Sets'!A400='Result Sets'!B400,TRUE,FALSE)</f>
        <v>0</v>
      </c>
      <c r="C400" t="b">
        <f>IF('Result Sets'!A400='Result Sets'!C400,TRUE,FALSE)</f>
        <v>0</v>
      </c>
      <c r="E400" t="b">
        <f>IF('Result Sets'!A400='Result Sets'!D400,TRUE,FALSE)</f>
        <v>0</v>
      </c>
      <c r="G400" t="b">
        <f>IF('Result Sets'!A400='Result Sets'!E400,TRUE,FALSE)</f>
        <v>0</v>
      </c>
    </row>
    <row r="401" spans="1:7" x14ac:dyDescent="0.3">
      <c r="A401" t="b">
        <f>IF('Result Sets'!A401='Result Sets'!B401,TRUE,FALSE)</f>
        <v>0</v>
      </c>
      <c r="C401" t="b">
        <f>IF('Result Sets'!A401='Result Sets'!C401,TRUE,FALSE)</f>
        <v>0</v>
      </c>
      <c r="E401" t="b">
        <f>IF('Result Sets'!A401='Result Sets'!D401,TRUE,FALSE)</f>
        <v>0</v>
      </c>
      <c r="G401" t="b">
        <f>IF('Result Sets'!A401='Result Sets'!E401,TRUE,FALSE)</f>
        <v>0</v>
      </c>
    </row>
    <row r="402" spans="1:7" x14ac:dyDescent="0.3">
      <c r="A402" t="b">
        <f>IF('Result Sets'!A402='Result Sets'!B402,TRUE,FALSE)</f>
        <v>1</v>
      </c>
      <c r="C402" t="b">
        <f>IF('Result Sets'!A402='Result Sets'!C402,TRUE,FALSE)</f>
        <v>1</v>
      </c>
      <c r="E402" t="b">
        <f>IF('Result Sets'!A402='Result Sets'!D402,TRUE,FALSE)</f>
        <v>1</v>
      </c>
      <c r="G402" t="b">
        <f>IF('Result Sets'!A402='Result Sets'!E402,TRUE,FALSE)</f>
        <v>1</v>
      </c>
    </row>
    <row r="403" spans="1:7" x14ac:dyDescent="0.3">
      <c r="A403" t="b">
        <f>IF('Result Sets'!A403='Result Sets'!B403,TRUE,FALSE)</f>
        <v>0</v>
      </c>
      <c r="C403" t="b">
        <f>IF('Result Sets'!A403='Result Sets'!C403,TRUE,FALSE)</f>
        <v>0</v>
      </c>
      <c r="E403" t="b">
        <f>IF('Result Sets'!A403='Result Sets'!D403,TRUE,FALSE)</f>
        <v>0</v>
      </c>
      <c r="G403" t="b">
        <f>IF('Result Sets'!A403='Result Sets'!E403,TRUE,FALSE)</f>
        <v>0</v>
      </c>
    </row>
    <row r="404" spans="1:7" x14ac:dyDescent="0.3">
      <c r="A404" t="b">
        <f>IF('Result Sets'!A404='Result Sets'!B404,TRUE,FALSE)</f>
        <v>0</v>
      </c>
      <c r="C404" t="b">
        <f>IF('Result Sets'!A404='Result Sets'!C404,TRUE,FALSE)</f>
        <v>0</v>
      </c>
      <c r="E404" t="b">
        <f>IF('Result Sets'!A404='Result Sets'!D404,TRUE,FALSE)</f>
        <v>0</v>
      </c>
      <c r="G404" t="b">
        <f>IF('Result Sets'!A404='Result Sets'!E404,TRUE,FALSE)</f>
        <v>0</v>
      </c>
    </row>
    <row r="405" spans="1:7" x14ac:dyDescent="0.3">
      <c r="A405" t="b">
        <f>IF('Result Sets'!A405='Result Sets'!B405,TRUE,FALSE)</f>
        <v>0</v>
      </c>
      <c r="C405" t="b">
        <f>IF('Result Sets'!A405='Result Sets'!C405,TRUE,FALSE)</f>
        <v>0</v>
      </c>
      <c r="E405" t="b">
        <f>IF('Result Sets'!A405='Result Sets'!D405,TRUE,FALSE)</f>
        <v>0</v>
      </c>
      <c r="G405" t="b">
        <f>IF('Result Sets'!A405='Result Sets'!E405,TRUE,FALSE)</f>
        <v>1</v>
      </c>
    </row>
    <row r="406" spans="1:7" x14ac:dyDescent="0.3">
      <c r="A406" t="b">
        <f>IF('Result Sets'!A406='Result Sets'!B406,TRUE,FALSE)</f>
        <v>1</v>
      </c>
      <c r="C406" t="b">
        <f>IF('Result Sets'!A406='Result Sets'!C406,TRUE,FALSE)</f>
        <v>1</v>
      </c>
      <c r="E406" t="b">
        <f>IF('Result Sets'!A406='Result Sets'!D406,TRUE,FALSE)</f>
        <v>1</v>
      </c>
      <c r="G406" t="b">
        <f>IF('Result Sets'!A406='Result Sets'!E406,TRUE,FALSE)</f>
        <v>1</v>
      </c>
    </row>
    <row r="407" spans="1:7" x14ac:dyDescent="0.3">
      <c r="A407" t="b">
        <f>IF('Result Sets'!A407='Result Sets'!B407,TRUE,FALSE)</f>
        <v>1</v>
      </c>
      <c r="C407" t="b">
        <f>IF('Result Sets'!A407='Result Sets'!C407,TRUE,FALSE)</f>
        <v>1</v>
      </c>
      <c r="E407" t="b">
        <f>IF('Result Sets'!A407='Result Sets'!D407,TRUE,FALSE)</f>
        <v>1</v>
      </c>
      <c r="G407" t="b">
        <f>IF('Result Sets'!A407='Result Sets'!E407,TRUE,FALSE)</f>
        <v>1</v>
      </c>
    </row>
    <row r="408" spans="1:7" x14ac:dyDescent="0.3">
      <c r="A408" t="b">
        <f>IF('Result Sets'!A408='Result Sets'!B408,TRUE,FALSE)</f>
        <v>1</v>
      </c>
      <c r="C408" t="b">
        <f>IF('Result Sets'!A408='Result Sets'!C408,TRUE,FALSE)</f>
        <v>0</v>
      </c>
      <c r="E408" t="b">
        <f>IF('Result Sets'!A408='Result Sets'!D408,TRUE,FALSE)</f>
        <v>1</v>
      </c>
      <c r="G408" t="b">
        <f>IF('Result Sets'!A408='Result Sets'!E408,TRUE,FALSE)</f>
        <v>0</v>
      </c>
    </row>
    <row r="409" spans="1:7" x14ac:dyDescent="0.3">
      <c r="A409" t="b">
        <f>IF('Result Sets'!A409='Result Sets'!B409,TRUE,FALSE)</f>
        <v>0</v>
      </c>
      <c r="C409" t="b">
        <f>IF('Result Sets'!A409='Result Sets'!C409,TRUE,FALSE)</f>
        <v>0</v>
      </c>
      <c r="E409" t="b">
        <f>IF('Result Sets'!A409='Result Sets'!D409,TRUE,FALSE)</f>
        <v>0</v>
      </c>
      <c r="G409" t="b">
        <f>IF('Result Sets'!A409='Result Sets'!E409,TRUE,FALSE)</f>
        <v>1</v>
      </c>
    </row>
    <row r="410" spans="1:7" x14ac:dyDescent="0.3">
      <c r="A410" t="b">
        <f>IF('Result Sets'!A410='Result Sets'!B410,TRUE,FALSE)</f>
        <v>1</v>
      </c>
      <c r="C410" t="b">
        <f>IF('Result Sets'!A410='Result Sets'!C410,TRUE,FALSE)</f>
        <v>1</v>
      </c>
      <c r="E410" t="b">
        <f>IF('Result Sets'!A410='Result Sets'!D410,TRUE,FALSE)</f>
        <v>1</v>
      </c>
      <c r="G410" t="b">
        <f>IF('Result Sets'!A410='Result Sets'!E410,TRUE,FALSE)</f>
        <v>1</v>
      </c>
    </row>
    <row r="411" spans="1:7" x14ac:dyDescent="0.3">
      <c r="A411" t="b">
        <f>IF('Result Sets'!A411='Result Sets'!B411,TRUE,FALSE)</f>
        <v>1</v>
      </c>
      <c r="C411" t="b">
        <f>IF('Result Sets'!A411='Result Sets'!C411,TRUE,FALSE)</f>
        <v>1</v>
      </c>
      <c r="E411" t="b">
        <f>IF('Result Sets'!A411='Result Sets'!D411,TRUE,FALSE)</f>
        <v>0</v>
      </c>
      <c r="G411" t="b">
        <f>IF('Result Sets'!A411='Result Sets'!E411,TRUE,FALSE)</f>
        <v>1</v>
      </c>
    </row>
    <row r="412" spans="1:7" x14ac:dyDescent="0.3">
      <c r="A412" t="b">
        <f>IF('Result Sets'!A412='Result Sets'!B412,TRUE,FALSE)</f>
        <v>0</v>
      </c>
      <c r="C412" t="b">
        <f>IF('Result Sets'!A412='Result Sets'!C412,TRUE,FALSE)</f>
        <v>1</v>
      </c>
      <c r="E412" t="b">
        <f>IF('Result Sets'!A412='Result Sets'!D412,TRUE,FALSE)</f>
        <v>0</v>
      </c>
      <c r="G412" t="b">
        <f>IF('Result Sets'!A412='Result Sets'!E412,TRUE,FALSE)</f>
        <v>0</v>
      </c>
    </row>
    <row r="413" spans="1:7" x14ac:dyDescent="0.3">
      <c r="A413" t="b">
        <f>IF('Result Sets'!A413='Result Sets'!B413,TRUE,FALSE)</f>
        <v>0</v>
      </c>
      <c r="C413" t="b">
        <f>IF('Result Sets'!A413='Result Sets'!C413,TRUE,FALSE)</f>
        <v>0</v>
      </c>
      <c r="E413" t="b">
        <f>IF('Result Sets'!A413='Result Sets'!D413,TRUE,FALSE)</f>
        <v>0</v>
      </c>
      <c r="G413" t="b">
        <f>IF('Result Sets'!A413='Result Sets'!E413,TRUE,FALSE)</f>
        <v>0</v>
      </c>
    </row>
    <row r="414" spans="1:7" x14ac:dyDescent="0.3">
      <c r="A414" t="b">
        <f>IF('Result Sets'!A414='Result Sets'!B414,TRUE,FALSE)</f>
        <v>0</v>
      </c>
      <c r="C414" t="b">
        <f>IF('Result Sets'!A414='Result Sets'!C414,TRUE,FALSE)</f>
        <v>0</v>
      </c>
      <c r="E414" t="b">
        <f>IF('Result Sets'!A414='Result Sets'!D414,TRUE,FALSE)</f>
        <v>0</v>
      </c>
      <c r="G414" t="b">
        <f>IF('Result Sets'!A414='Result Sets'!E414,TRUE,FALSE)</f>
        <v>0</v>
      </c>
    </row>
    <row r="415" spans="1:7" x14ac:dyDescent="0.3">
      <c r="A415" t="b">
        <f>IF('Result Sets'!A415='Result Sets'!B415,TRUE,FALSE)</f>
        <v>1</v>
      </c>
      <c r="C415" t="b">
        <f>IF('Result Sets'!A415='Result Sets'!C415,TRUE,FALSE)</f>
        <v>1</v>
      </c>
      <c r="E415" t="b">
        <f>IF('Result Sets'!A415='Result Sets'!D415,TRUE,FALSE)</f>
        <v>1</v>
      </c>
      <c r="G415" t="b">
        <f>IF('Result Sets'!A415='Result Sets'!E415,TRUE,FALSE)</f>
        <v>1</v>
      </c>
    </row>
    <row r="416" spans="1:7" x14ac:dyDescent="0.3">
      <c r="A416" t="b">
        <f>IF('Result Sets'!A416='Result Sets'!B416,TRUE,FALSE)</f>
        <v>0</v>
      </c>
      <c r="C416" t="b">
        <f>IF('Result Sets'!A416='Result Sets'!C416,TRUE,FALSE)</f>
        <v>1</v>
      </c>
      <c r="E416" t="b">
        <f>IF('Result Sets'!A416='Result Sets'!D416,TRUE,FALSE)</f>
        <v>1</v>
      </c>
      <c r="G416" t="b">
        <f>IF('Result Sets'!A416='Result Sets'!E416,TRUE,FALSE)</f>
        <v>0</v>
      </c>
    </row>
    <row r="417" spans="1:7" x14ac:dyDescent="0.3">
      <c r="A417" t="b">
        <f>IF('Result Sets'!A417='Result Sets'!B417,TRUE,FALSE)</f>
        <v>1</v>
      </c>
      <c r="C417" t="b">
        <f>IF('Result Sets'!A417='Result Sets'!C417,TRUE,FALSE)</f>
        <v>1</v>
      </c>
      <c r="E417" t="b">
        <f>IF('Result Sets'!A417='Result Sets'!D417,TRUE,FALSE)</f>
        <v>1</v>
      </c>
      <c r="G417" t="b">
        <f>IF('Result Sets'!A417='Result Sets'!E417,TRUE,FALSE)</f>
        <v>1</v>
      </c>
    </row>
    <row r="418" spans="1:7" x14ac:dyDescent="0.3">
      <c r="A418" t="b">
        <f>IF('Result Sets'!A418='Result Sets'!B418,TRUE,FALSE)</f>
        <v>1</v>
      </c>
      <c r="C418" t="b">
        <f>IF('Result Sets'!A418='Result Sets'!C418,TRUE,FALSE)</f>
        <v>1</v>
      </c>
      <c r="E418" t="b">
        <f>IF('Result Sets'!A418='Result Sets'!D418,TRUE,FALSE)</f>
        <v>1</v>
      </c>
      <c r="G418" t="b">
        <f>IF('Result Sets'!A418='Result Sets'!E418,TRUE,FALSE)</f>
        <v>1</v>
      </c>
    </row>
    <row r="419" spans="1:7" x14ac:dyDescent="0.3">
      <c r="A419" t="b">
        <f>IF('Result Sets'!A419='Result Sets'!B419,TRUE,FALSE)</f>
        <v>1</v>
      </c>
      <c r="C419" t="b">
        <f>IF('Result Sets'!A419='Result Sets'!C419,TRUE,FALSE)</f>
        <v>1</v>
      </c>
      <c r="E419" t="b">
        <f>IF('Result Sets'!A419='Result Sets'!D419,TRUE,FALSE)</f>
        <v>1</v>
      </c>
      <c r="G419" t="b">
        <f>IF('Result Sets'!A419='Result Sets'!E419,TRUE,FALSE)</f>
        <v>1</v>
      </c>
    </row>
    <row r="420" spans="1:7" x14ac:dyDescent="0.3">
      <c r="A420" t="b">
        <f>IF('Result Sets'!A420='Result Sets'!B420,TRUE,FALSE)</f>
        <v>0</v>
      </c>
      <c r="C420" t="b">
        <f>IF('Result Sets'!A420='Result Sets'!C420,TRUE,FALSE)</f>
        <v>0</v>
      </c>
      <c r="E420" t="b">
        <f>IF('Result Sets'!A420='Result Sets'!D420,TRUE,FALSE)</f>
        <v>1</v>
      </c>
      <c r="G420" t="b">
        <f>IF('Result Sets'!A420='Result Sets'!E420,TRUE,FALSE)</f>
        <v>1</v>
      </c>
    </row>
    <row r="421" spans="1:7" x14ac:dyDescent="0.3">
      <c r="A421" t="b">
        <f>IF('Result Sets'!A421='Result Sets'!B421,TRUE,FALSE)</f>
        <v>1</v>
      </c>
      <c r="C421" t="b">
        <f>IF('Result Sets'!A421='Result Sets'!C421,TRUE,FALSE)</f>
        <v>1</v>
      </c>
      <c r="E421" t="b">
        <f>IF('Result Sets'!A421='Result Sets'!D421,TRUE,FALSE)</f>
        <v>1</v>
      </c>
      <c r="G421" t="b">
        <f>IF('Result Sets'!A421='Result Sets'!E421,TRUE,FALSE)</f>
        <v>1</v>
      </c>
    </row>
    <row r="422" spans="1:7" x14ac:dyDescent="0.3">
      <c r="A422" t="b">
        <f>IF('Result Sets'!A422='Result Sets'!B422,TRUE,FALSE)</f>
        <v>1</v>
      </c>
      <c r="C422" t="b">
        <f>IF('Result Sets'!A422='Result Sets'!C422,TRUE,FALSE)</f>
        <v>1</v>
      </c>
      <c r="E422" t="b">
        <f>IF('Result Sets'!A422='Result Sets'!D422,TRUE,FALSE)</f>
        <v>1</v>
      </c>
      <c r="G422" t="b">
        <f>IF('Result Sets'!A422='Result Sets'!E422,TRUE,FALSE)</f>
        <v>1</v>
      </c>
    </row>
    <row r="423" spans="1:7" x14ac:dyDescent="0.3">
      <c r="A423" t="b">
        <f>IF('Result Sets'!A423='Result Sets'!B423,TRUE,FALSE)</f>
        <v>1</v>
      </c>
      <c r="C423" t="b">
        <f>IF('Result Sets'!A423='Result Sets'!C423,TRUE,FALSE)</f>
        <v>1</v>
      </c>
      <c r="E423" t="b">
        <f>IF('Result Sets'!A423='Result Sets'!D423,TRUE,FALSE)</f>
        <v>1</v>
      </c>
      <c r="G423" t="b">
        <f>IF('Result Sets'!A423='Result Sets'!E423,TRUE,FALSE)</f>
        <v>1</v>
      </c>
    </row>
    <row r="424" spans="1:7" x14ac:dyDescent="0.3">
      <c r="A424" t="b">
        <f>IF('Result Sets'!A424='Result Sets'!B424,TRUE,FALSE)</f>
        <v>0</v>
      </c>
      <c r="C424" t="b">
        <f>IF('Result Sets'!A424='Result Sets'!C424,TRUE,FALSE)</f>
        <v>0</v>
      </c>
      <c r="E424" t="b">
        <f>IF('Result Sets'!A424='Result Sets'!D424,TRUE,FALSE)</f>
        <v>0</v>
      </c>
      <c r="G424" t="b">
        <f>IF('Result Sets'!A424='Result Sets'!E424,TRUE,FALSE)</f>
        <v>0</v>
      </c>
    </row>
    <row r="425" spans="1:7" x14ac:dyDescent="0.3">
      <c r="A425" t="b">
        <f>IF('Result Sets'!A425='Result Sets'!B425,TRUE,FALSE)</f>
        <v>0</v>
      </c>
      <c r="C425" t="b">
        <f>IF('Result Sets'!A425='Result Sets'!C425,TRUE,FALSE)</f>
        <v>0</v>
      </c>
      <c r="E425" t="b">
        <f>IF('Result Sets'!A425='Result Sets'!D425,TRUE,FALSE)</f>
        <v>0</v>
      </c>
      <c r="G425" t="b">
        <f>IF('Result Sets'!A425='Result Sets'!E425,TRUE,FALSE)</f>
        <v>0</v>
      </c>
    </row>
    <row r="426" spans="1:7" x14ac:dyDescent="0.3">
      <c r="A426" t="b">
        <f>IF('Result Sets'!A426='Result Sets'!B426,TRUE,FALSE)</f>
        <v>0</v>
      </c>
      <c r="C426" t="b">
        <f>IF('Result Sets'!A426='Result Sets'!C426,TRUE,FALSE)</f>
        <v>0</v>
      </c>
      <c r="E426" t="b">
        <f>IF('Result Sets'!A426='Result Sets'!D426,TRUE,FALSE)</f>
        <v>0</v>
      </c>
      <c r="G426" t="b">
        <f>IF('Result Sets'!A426='Result Sets'!E426,TRUE,FALSE)</f>
        <v>0</v>
      </c>
    </row>
    <row r="427" spans="1:7" x14ac:dyDescent="0.3">
      <c r="A427" t="b">
        <f>IF('Result Sets'!A427='Result Sets'!B427,TRUE,FALSE)</f>
        <v>1</v>
      </c>
      <c r="C427" t="b">
        <f>IF('Result Sets'!A427='Result Sets'!C427,TRUE,FALSE)</f>
        <v>0</v>
      </c>
      <c r="E427" t="b">
        <f>IF('Result Sets'!A427='Result Sets'!D427,TRUE,FALSE)</f>
        <v>0</v>
      </c>
      <c r="G427" t="b">
        <f>IF('Result Sets'!A427='Result Sets'!E427,TRUE,FALSE)</f>
        <v>0</v>
      </c>
    </row>
    <row r="428" spans="1:7" x14ac:dyDescent="0.3">
      <c r="A428" t="b">
        <f>IF('Result Sets'!A428='Result Sets'!B428,TRUE,FALSE)</f>
        <v>0</v>
      </c>
      <c r="C428" t="b">
        <f>IF('Result Sets'!A428='Result Sets'!C428,TRUE,FALSE)</f>
        <v>0</v>
      </c>
      <c r="E428" t="b">
        <f>IF('Result Sets'!A428='Result Sets'!D428,TRUE,FALSE)</f>
        <v>0</v>
      </c>
      <c r="G428" t="b">
        <f>IF('Result Sets'!A428='Result Sets'!E428,TRUE,FALSE)</f>
        <v>0</v>
      </c>
    </row>
    <row r="429" spans="1:7" x14ac:dyDescent="0.3">
      <c r="A429" t="b">
        <f>IF('Result Sets'!A429='Result Sets'!B429,TRUE,FALSE)</f>
        <v>1</v>
      </c>
      <c r="C429" t="b">
        <f>IF('Result Sets'!A429='Result Sets'!C429,TRUE,FALSE)</f>
        <v>0</v>
      </c>
      <c r="E429" t="b">
        <f>IF('Result Sets'!A429='Result Sets'!D429,TRUE,FALSE)</f>
        <v>0</v>
      </c>
      <c r="G429" t="b">
        <f>IF('Result Sets'!A429='Result Sets'!E429,TRUE,FALSE)</f>
        <v>1</v>
      </c>
    </row>
    <row r="430" spans="1:7" x14ac:dyDescent="0.3">
      <c r="A430" t="b">
        <f>IF('Result Sets'!A430='Result Sets'!B430,TRUE,FALSE)</f>
        <v>1</v>
      </c>
      <c r="C430" t="b">
        <f>IF('Result Sets'!A430='Result Sets'!C430,TRUE,FALSE)</f>
        <v>1</v>
      </c>
      <c r="E430" t="b">
        <f>IF('Result Sets'!A430='Result Sets'!D430,TRUE,FALSE)</f>
        <v>1</v>
      </c>
      <c r="G430" t="b">
        <f>IF('Result Sets'!A430='Result Sets'!E430,TRUE,FALSE)</f>
        <v>1</v>
      </c>
    </row>
    <row r="431" spans="1:7" x14ac:dyDescent="0.3">
      <c r="A431" t="b">
        <f>IF('Result Sets'!A431='Result Sets'!B431,TRUE,FALSE)</f>
        <v>0</v>
      </c>
      <c r="C431" t="b">
        <f>IF('Result Sets'!A431='Result Sets'!C431,TRUE,FALSE)</f>
        <v>0</v>
      </c>
      <c r="E431" t="b">
        <f>IF('Result Sets'!A431='Result Sets'!D431,TRUE,FALSE)</f>
        <v>0</v>
      </c>
      <c r="G431" t="b">
        <f>IF('Result Sets'!A431='Result Sets'!E431,TRUE,FALSE)</f>
        <v>0</v>
      </c>
    </row>
    <row r="432" spans="1:7" x14ac:dyDescent="0.3">
      <c r="A432" t="b">
        <f>IF('Result Sets'!A432='Result Sets'!B432,TRUE,FALSE)</f>
        <v>1</v>
      </c>
      <c r="C432" t="b">
        <f>IF('Result Sets'!A432='Result Sets'!C432,TRUE,FALSE)</f>
        <v>1</v>
      </c>
      <c r="E432" t="b">
        <f>IF('Result Sets'!A432='Result Sets'!D432,TRUE,FALSE)</f>
        <v>1</v>
      </c>
      <c r="G432" t="b">
        <f>IF('Result Sets'!A432='Result Sets'!E432,TRUE,FALSE)</f>
        <v>1</v>
      </c>
    </row>
    <row r="433" spans="1:7" x14ac:dyDescent="0.3">
      <c r="A433" t="b">
        <f>IF('Result Sets'!A433='Result Sets'!B433,TRUE,FALSE)</f>
        <v>0</v>
      </c>
      <c r="C433" t="b">
        <f>IF('Result Sets'!A433='Result Sets'!C433,TRUE,FALSE)</f>
        <v>0</v>
      </c>
      <c r="E433" t="b">
        <f>IF('Result Sets'!A433='Result Sets'!D433,TRUE,FALSE)</f>
        <v>0</v>
      </c>
      <c r="G433" t="b">
        <f>IF('Result Sets'!A433='Result Sets'!E433,TRUE,FALSE)</f>
        <v>0</v>
      </c>
    </row>
    <row r="434" spans="1:7" x14ac:dyDescent="0.3">
      <c r="A434" t="b">
        <f>IF('Result Sets'!A434='Result Sets'!B434,TRUE,FALSE)</f>
        <v>1</v>
      </c>
      <c r="C434" t="b">
        <f>IF('Result Sets'!A434='Result Sets'!C434,TRUE,FALSE)</f>
        <v>1</v>
      </c>
      <c r="E434" t="b">
        <f>IF('Result Sets'!A434='Result Sets'!D434,TRUE,FALSE)</f>
        <v>1</v>
      </c>
      <c r="G434" t="b">
        <f>IF('Result Sets'!A434='Result Sets'!E434,TRUE,FALSE)</f>
        <v>1</v>
      </c>
    </row>
    <row r="435" spans="1:7" x14ac:dyDescent="0.3">
      <c r="A435" t="b">
        <f>IF('Result Sets'!A435='Result Sets'!B435,TRUE,FALSE)</f>
        <v>1</v>
      </c>
      <c r="C435" t="b">
        <f>IF('Result Sets'!A435='Result Sets'!C435,TRUE,FALSE)</f>
        <v>1</v>
      </c>
      <c r="E435" t="b">
        <f>IF('Result Sets'!A435='Result Sets'!D435,TRUE,FALSE)</f>
        <v>1</v>
      </c>
      <c r="G435" t="b">
        <f>IF('Result Sets'!A435='Result Sets'!E435,TRUE,FALSE)</f>
        <v>1</v>
      </c>
    </row>
    <row r="436" spans="1:7" x14ac:dyDescent="0.3">
      <c r="A436" t="b">
        <f>IF('Result Sets'!A436='Result Sets'!B436,TRUE,FALSE)</f>
        <v>1</v>
      </c>
      <c r="C436" t="b">
        <f>IF('Result Sets'!A436='Result Sets'!C436,TRUE,FALSE)</f>
        <v>1</v>
      </c>
      <c r="E436" t="b">
        <f>IF('Result Sets'!A436='Result Sets'!D436,TRUE,FALSE)</f>
        <v>1</v>
      </c>
      <c r="G436" t="b">
        <f>IF('Result Sets'!A436='Result Sets'!E436,TRUE,FALSE)</f>
        <v>1</v>
      </c>
    </row>
    <row r="437" spans="1:7" x14ac:dyDescent="0.3">
      <c r="A437" t="b">
        <f>IF('Result Sets'!A437='Result Sets'!B437,TRUE,FALSE)</f>
        <v>1</v>
      </c>
      <c r="C437" t="b">
        <f>IF('Result Sets'!A437='Result Sets'!C437,TRUE,FALSE)</f>
        <v>1</v>
      </c>
      <c r="E437" t="b">
        <f>IF('Result Sets'!A437='Result Sets'!D437,TRUE,FALSE)</f>
        <v>1</v>
      </c>
      <c r="G437" t="b">
        <f>IF('Result Sets'!A437='Result Sets'!E437,TRUE,FALSE)</f>
        <v>1</v>
      </c>
    </row>
    <row r="438" spans="1:7" x14ac:dyDescent="0.3">
      <c r="A438" t="b">
        <f>IF('Result Sets'!A438='Result Sets'!B438,TRUE,FALSE)</f>
        <v>1</v>
      </c>
      <c r="C438" t="b">
        <f>IF('Result Sets'!A438='Result Sets'!C438,TRUE,FALSE)</f>
        <v>1</v>
      </c>
      <c r="E438" t="b">
        <f>IF('Result Sets'!A438='Result Sets'!D438,TRUE,FALSE)</f>
        <v>1</v>
      </c>
      <c r="G438" t="b">
        <f>IF('Result Sets'!A438='Result Sets'!E438,TRUE,FALSE)</f>
        <v>1</v>
      </c>
    </row>
    <row r="439" spans="1:7" x14ac:dyDescent="0.3">
      <c r="A439" t="b">
        <f>IF('Result Sets'!A439='Result Sets'!B439,TRUE,FALSE)</f>
        <v>1</v>
      </c>
      <c r="C439" t="b">
        <f>IF('Result Sets'!A439='Result Sets'!C439,TRUE,FALSE)</f>
        <v>1</v>
      </c>
      <c r="E439" t="b">
        <f>IF('Result Sets'!A439='Result Sets'!D439,TRUE,FALSE)</f>
        <v>1</v>
      </c>
      <c r="G439" t="b">
        <f>IF('Result Sets'!A439='Result Sets'!E439,TRUE,FALSE)</f>
        <v>1</v>
      </c>
    </row>
    <row r="440" spans="1:7" x14ac:dyDescent="0.3">
      <c r="A440" t="b">
        <f>IF('Result Sets'!A440='Result Sets'!B440,TRUE,FALSE)</f>
        <v>0</v>
      </c>
      <c r="C440" t="b">
        <f>IF('Result Sets'!A440='Result Sets'!C440,TRUE,FALSE)</f>
        <v>0</v>
      </c>
      <c r="E440" t="b">
        <f>IF('Result Sets'!A440='Result Sets'!D440,TRUE,FALSE)</f>
        <v>1</v>
      </c>
      <c r="G440" t="b">
        <f>IF('Result Sets'!A440='Result Sets'!E440,TRUE,FALSE)</f>
        <v>1</v>
      </c>
    </row>
    <row r="441" spans="1:7" x14ac:dyDescent="0.3">
      <c r="A441" t="b">
        <f>IF('Result Sets'!A441='Result Sets'!B441,TRUE,FALSE)</f>
        <v>0</v>
      </c>
      <c r="C441" t="b">
        <f>IF('Result Sets'!A441='Result Sets'!C441,TRUE,FALSE)</f>
        <v>0</v>
      </c>
      <c r="E441" t="b">
        <f>IF('Result Sets'!A441='Result Sets'!D441,TRUE,FALSE)</f>
        <v>0</v>
      </c>
      <c r="G441" t="b">
        <f>IF('Result Sets'!A441='Result Sets'!E441,TRUE,FALSE)</f>
        <v>0</v>
      </c>
    </row>
    <row r="442" spans="1:7" x14ac:dyDescent="0.3">
      <c r="A442" t="b">
        <f>IF('Result Sets'!A442='Result Sets'!B442,TRUE,FALSE)</f>
        <v>1</v>
      </c>
      <c r="C442" t="b">
        <f>IF('Result Sets'!A442='Result Sets'!C442,TRUE,FALSE)</f>
        <v>1</v>
      </c>
      <c r="E442" t="b">
        <f>IF('Result Sets'!A442='Result Sets'!D442,TRUE,FALSE)</f>
        <v>1</v>
      </c>
      <c r="G442" t="b">
        <f>IF('Result Sets'!A442='Result Sets'!E442,TRUE,FALSE)</f>
        <v>0</v>
      </c>
    </row>
    <row r="443" spans="1:7" x14ac:dyDescent="0.3">
      <c r="A443" t="b">
        <f>IF('Result Sets'!A443='Result Sets'!B443,TRUE,FALSE)</f>
        <v>1</v>
      </c>
      <c r="C443" t="b">
        <f>IF('Result Sets'!A443='Result Sets'!C443,TRUE,FALSE)</f>
        <v>1</v>
      </c>
      <c r="E443" t="b">
        <f>IF('Result Sets'!A443='Result Sets'!D443,TRUE,FALSE)</f>
        <v>1</v>
      </c>
      <c r="G443" t="b">
        <f>IF('Result Sets'!A443='Result Sets'!E443,TRUE,FALSE)</f>
        <v>1</v>
      </c>
    </row>
    <row r="444" spans="1:7" x14ac:dyDescent="0.3">
      <c r="A444" t="b">
        <f>IF('Result Sets'!A444='Result Sets'!B444,TRUE,FALSE)</f>
        <v>1</v>
      </c>
      <c r="C444" t="b">
        <f>IF('Result Sets'!A444='Result Sets'!C444,TRUE,FALSE)</f>
        <v>1</v>
      </c>
      <c r="E444" t="b">
        <f>IF('Result Sets'!A444='Result Sets'!D444,TRUE,FALSE)</f>
        <v>0</v>
      </c>
      <c r="G444" t="b">
        <f>IF('Result Sets'!A444='Result Sets'!E444,TRUE,FALSE)</f>
        <v>1</v>
      </c>
    </row>
    <row r="445" spans="1:7" x14ac:dyDescent="0.3">
      <c r="A445" t="b">
        <f>IF('Result Sets'!A445='Result Sets'!B445,TRUE,FALSE)</f>
        <v>0</v>
      </c>
      <c r="C445" t="b">
        <f>IF('Result Sets'!A445='Result Sets'!C445,TRUE,FALSE)</f>
        <v>0</v>
      </c>
      <c r="E445" t="b">
        <f>IF('Result Sets'!A445='Result Sets'!D445,TRUE,FALSE)</f>
        <v>0</v>
      </c>
      <c r="G445" t="b">
        <f>IF('Result Sets'!A445='Result Sets'!E445,TRUE,FALSE)</f>
        <v>0</v>
      </c>
    </row>
    <row r="446" spans="1:7" x14ac:dyDescent="0.3">
      <c r="A446" t="b">
        <f>IF('Result Sets'!A446='Result Sets'!B446,TRUE,FALSE)</f>
        <v>1</v>
      </c>
      <c r="C446" t="b">
        <f>IF('Result Sets'!A446='Result Sets'!C446,TRUE,FALSE)</f>
        <v>1</v>
      </c>
      <c r="E446" t="b">
        <f>IF('Result Sets'!A446='Result Sets'!D446,TRUE,FALSE)</f>
        <v>1</v>
      </c>
      <c r="G446" t="b">
        <f>IF('Result Sets'!A446='Result Sets'!E446,TRUE,FALSE)</f>
        <v>1</v>
      </c>
    </row>
    <row r="447" spans="1:7" x14ac:dyDescent="0.3">
      <c r="A447" t="b">
        <f>IF('Result Sets'!A447='Result Sets'!B447,TRUE,FALSE)</f>
        <v>0</v>
      </c>
      <c r="C447" t="b">
        <f>IF('Result Sets'!A447='Result Sets'!C447,TRUE,FALSE)</f>
        <v>0</v>
      </c>
      <c r="E447" t="b">
        <f>IF('Result Sets'!A447='Result Sets'!D447,TRUE,FALSE)</f>
        <v>0</v>
      </c>
      <c r="G447" t="b">
        <f>IF('Result Sets'!A447='Result Sets'!E447,TRUE,FALSE)</f>
        <v>0</v>
      </c>
    </row>
    <row r="448" spans="1:7" x14ac:dyDescent="0.3">
      <c r="A448" t="b">
        <f>IF('Result Sets'!A448='Result Sets'!B448,TRUE,FALSE)</f>
        <v>0</v>
      </c>
      <c r="C448" t="b">
        <f>IF('Result Sets'!A448='Result Sets'!C448,TRUE,FALSE)</f>
        <v>0</v>
      </c>
      <c r="E448" t="b">
        <f>IF('Result Sets'!A448='Result Sets'!D448,TRUE,FALSE)</f>
        <v>0</v>
      </c>
      <c r="G448" t="b">
        <f>IF('Result Sets'!A448='Result Sets'!E448,TRUE,FALSE)</f>
        <v>0</v>
      </c>
    </row>
    <row r="449" spans="1:7" x14ac:dyDescent="0.3">
      <c r="A449" t="b">
        <f>IF('Result Sets'!A449='Result Sets'!B449,TRUE,FALSE)</f>
        <v>0</v>
      </c>
      <c r="C449" t="b">
        <f>IF('Result Sets'!A449='Result Sets'!C449,TRUE,FALSE)</f>
        <v>1</v>
      </c>
      <c r="E449" t="b">
        <f>IF('Result Sets'!A449='Result Sets'!D449,TRUE,FALSE)</f>
        <v>1</v>
      </c>
      <c r="G449" t="b">
        <f>IF('Result Sets'!A449='Result Sets'!E449,TRUE,FALSE)</f>
        <v>1</v>
      </c>
    </row>
    <row r="450" spans="1:7" x14ac:dyDescent="0.3">
      <c r="A450" t="b">
        <f>IF('Result Sets'!A450='Result Sets'!B450,TRUE,FALSE)</f>
        <v>0</v>
      </c>
      <c r="C450" t="b">
        <f>IF('Result Sets'!A450='Result Sets'!C450,TRUE,FALSE)</f>
        <v>0</v>
      </c>
      <c r="E450" t="b">
        <f>IF('Result Sets'!A450='Result Sets'!D450,TRUE,FALSE)</f>
        <v>0</v>
      </c>
      <c r="G450" t="b">
        <f>IF('Result Sets'!A450='Result Sets'!E450,TRUE,FALSE)</f>
        <v>0</v>
      </c>
    </row>
    <row r="451" spans="1:7" x14ac:dyDescent="0.3">
      <c r="A451" t="b">
        <f>IF('Result Sets'!A451='Result Sets'!B451,TRUE,FALSE)</f>
        <v>0</v>
      </c>
      <c r="C451" t="b">
        <f>IF('Result Sets'!A451='Result Sets'!C451,TRUE,FALSE)</f>
        <v>0</v>
      </c>
      <c r="E451" t="b">
        <f>IF('Result Sets'!A451='Result Sets'!D451,TRUE,FALSE)</f>
        <v>0</v>
      </c>
      <c r="G451" t="b">
        <f>IF('Result Sets'!A451='Result Sets'!E451,TRUE,FALSE)</f>
        <v>0</v>
      </c>
    </row>
    <row r="452" spans="1:7" x14ac:dyDescent="0.3">
      <c r="A452" t="b">
        <f>IF('Result Sets'!A452='Result Sets'!B452,TRUE,FALSE)</f>
        <v>1</v>
      </c>
      <c r="C452" t="b">
        <f>IF('Result Sets'!A452='Result Sets'!C452,TRUE,FALSE)</f>
        <v>1</v>
      </c>
      <c r="E452" t="b">
        <f>IF('Result Sets'!A452='Result Sets'!D452,TRUE,FALSE)</f>
        <v>1</v>
      </c>
      <c r="G452" t="b">
        <f>IF('Result Sets'!A452='Result Sets'!E452,TRUE,FALSE)</f>
        <v>1</v>
      </c>
    </row>
    <row r="453" spans="1:7" x14ac:dyDescent="0.3">
      <c r="A453" t="b">
        <f>IF('Result Sets'!A453='Result Sets'!B453,TRUE,FALSE)</f>
        <v>0</v>
      </c>
      <c r="C453" t="b">
        <f>IF('Result Sets'!A453='Result Sets'!C453,TRUE,FALSE)</f>
        <v>0</v>
      </c>
      <c r="E453" t="b">
        <f>IF('Result Sets'!A453='Result Sets'!D453,TRUE,FALSE)</f>
        <v>0</v>
      </c>
      <c r="G453" t="b">
        <f>IF('Result Sets'!A453='Result Sets'!E453,TRUE,FALSE)</f>
        <v>0</v>
      </c>
    </row>
    <row r="454" spans="1:7" x14ac:dyDescent="0.3">
      <c r="A454" t="b">
        <f>IF('Result Sets'!A454='Result Sets'!B454,TRUE,FALSE)</f>
        <v>1</v>
      </c>
      <c r="C454" t="b">
        <f>IF('Result Sets'!A454='Result Sets'!C454,TRUE,FALSE)</f>
        <v>1</v>
      </c>
      <c r="E454" t="b">
        <f>IF('Result Sets'!A454='Result Sets'!D454,TRUE,FALSE)</f>
        <v>1</v>
      </c>
      <c r="G454" t="b">
        <f>IF('Result Sets'!A454='Result Sets'!E454,TRUE,FALSE)</f>
        <v>1</v>
      </c>
    </row>
    <row r="455" spans="1:7" x14ac:dyDescent="0.3">
      <c r="A455" t="b">
        <f>IF('Result Sets'!A455='Result Sets'!B455,TRUE,FALSE)</f>
        <v>1</v>
      </c>
      <c r="C455" t="b">
        <f>IF('Result Sets'!A455='Result Sets'!C455,TRUE,FALSE)</f>
        <v>1</v>
      </c>
      <c r="E455" t="b">
        <f>IF('Result Sets'!A455='Result Sets'!D455,TRUE,FALSE)</f>
        <v>1</v>
      </c>
      <c r="G455" t="b">
        <f>IF('Result Sets'!A455='Result Sets'!E455,TRUE,FALSE)</f>
        <v>1</v>
      </c>
    </row>
    <row r="456" spans="1:7" x14ac:dyDescent="0.3">
      <c r="A456" t="b">
        <f>IF('Result Sets'!A456='Result Sets'!B456,TRUE,FALSE)</f>
        <v>1</v>
      </c>
      <c r="C456" t="b">
        <f>IF('Result Sets'!A456='Result Sets'!C456,TRUE,FALSE)</f>
        <v>0</v>
      </c>
      <c r="E456" t="b">
        <f>IF('Result Sets'!A456='Result Sets'!D456,TRUE,FALSE)</f>
        <v>1</v>
      </c>
      <c r="G456" t="b">
        <f>IF('Result Sets'!A456='Result Sets'!E456,TRUE,FALSE)</f>
        <v>1</v>
      </c>
    </row>
    <row r="457" spans="1:7" x14ac:dyDescent="0.3">
      <c r="A457" t="b">
        <f>IF('Result Sets'!A457='Result Sets'!B457,TRUE,FALSE)</f>
        <v>1</v>
      </c>
      <c r="C457" t="b">
        <f>IF('Result Sets'!A457='Result Sets'!C457,TRUE,FALSE)</f>
        <v>0</v>
      </c>
      <c r="E457" t="b">
        <f>IF('Result Sets'!A457='Result Sets'!D457,TRUE,FALSE)</f>
        <v>0</v>
      </c>
      <c r="G457" t="b">
        <f>IF('Result Sets'!A457='Result Sets'!E457,TRUE,FALSE)</f>
        <v>0</v>
      </c>
    </row>
    <row r="458" spans="1:7" x14ac:dyDescent="0.3">
      <c r="A458" t="b">
        <f>IF('Result Sets'!A458='Result Sets'!B458,TRUE,FALSE)</f>
        <v>1</v>
      </c>
      <c r="C458" t="b">
        <f>IF('Result Sets'!A458='Result Sets'!C458,TRUE,FALSE)</f>
        <v>1</v>
      </c>
      <c r="E458" t="b">
        <f>IF('Result Sets'!A458='Result Sets'!D458,TRUE,FALSE)</f>
        <v>1</v>
      </c>
      <c r="G458" t="b">
        <f>IF('Result Sets'!A458='Result Sets'!E458,TRUE,FALSE)</f>
        <v>1</v>
      </c>
    </row>
    <row r="459" spans="1:7" x14ac:dyDescent="0.3">
      <c r="A459" t="b">
        <f>IF('Result Sets'!A459='Result Sets'!B459,TRUE,FALSE)</f>
        <v>0</v>
      </c>
      <c r="C459" t="b">
        <f>IF('Result Sets'!A459='Result Sets'!C459,TRUE,FALSE)</f>
        <v>0</v>
      </c>
      <c r="E459" t="b">
        <f>IF('Result Sets'!A459='Result Sets'!D459,TRUE,FALSE)</f>
        <v>0</v>
      </c>
      <c r="G459" t="b">
        <f>IF('Result Sets'!A459='Result Sets'!E459,TRUE,FALSE)</f>
        <v>0</v>
      </c>
    </row>
    <row r="460" spans="1:7" x14ac:dyDescent="0.3">
      <c r="A460" t="b">
        <f>IF('Result Sets'!A460='Result Sets'!B460,TRUE,FALSE)</f>
        <v>0</v>
      </c>
      <c r="C460" t="b">
        <f>IF('Result Sets'!A460='Result Sets'!C460,TRUE,FALSE)</f>
        <v>0</v>
      </c>
      <c r="E460" t="b">
        <f>IF('Result Sets'!A460='Result Sets'!D460,TRUE,FALSE)</f>
        <v>0</v>
      </c>
      <c r="G460" t="b">
        <f>IF('Result Sets'!A460='Result Sets'!E460,TRUE,FALSE)</f>
        <v>0</v>
      </c>
    </row>
    <row r="461" spans="1:7" x14ac:dyDescent="0.3">
      <c r="A461" t="b">
        <f>IF('Result Sets'!A461='Result Sets'!B461,TRUE,FALSE)</f>
        <v>1</v>
      </c>
      <c r="C461" t="b">
        <f>IF('Result Sets'!A461='Result Sets'!C461,TRUE,FALSE)</f>
        <v>1</v>
      </c>
      <c r="E461" t="b">
        <f>IF('Result Sets'!A461='Result Sets'!D461,TRUE,FALSE)</f>
        <v>1</v>
      </c>
      <c r="G461" t="b">
        <f>IF('Result Sets'!A461='Result Sets'!E461,TRUE,FALSE)</f>
        <v>1</v>
      </c>
    </row>
    <row r="462" spans="1:7" x14ac:dyDescent="0.3">
      <c r="A462" t="b">
        <f>IF('Result Sets'!A462='Result Sets'!B462,TRUE,FALSE)</f>
        <v>0</v>
      </c>
      <c r="C462" t="b">
        <f>IF('Result Sets'!A462='Result Sets'!C462,TRUE,FALSE)</f>
        <v>0</v>
      </c>
      <c r="E462" t="b">
        <f>IF('Result Sets'!A462='Result Sets'!D462,TRUE,FALSE)</f>
        <v>0</v>
      </c>
      <c r="G462" t="b">
        <f>IF('Result Sets'!A462='Result Sets'!E462,TRUE,FALSE)</f>
        <v>0</v>
      </c>
    </row>
    <row r="463" spans="1:7" x14ac:dyDescent="0.3">
      <c r="A463" t="b">
        <f>IF('Result Sets'!A463='Result Sets'!B463,TRUE,FALSE)</f>
        <v>0</v>
      </c>
      <c r="C463" t="b">
        <f>IF('Result Sets'!A463='Result Sets'!C463,TRUE,FALSE)</f>
        <v>1</v>
      </c>
      <c r="E463" t="b">
        <f>IF('Result Sets'!A463='Result Sets'!D463,TRUE,FALSE)</f>
        <v>0</v>
      </c>
      <c r="G463" t="b">
        <f>IF('Result Sets'!A463='Result Sets'!E463,TRUE,FALSE)</f>
        <v>0</v>
      </c>
    </row>
    <row r="464" spans="1:7" x14ac:dyDescent="0.3">
      <c r="A464" t="b">
        <f>IF('Result Sets'!A464='Result Sets'!B464,TRUE,FALSE)</f>
        <v>1</v>
      </c>
      <c r="C464" t="b">
        <f>IF('Result Sets'!A464='Result Sets'!C464,TRUE,FALSE)</f>
        <v>1</v>
      </c>
      <c r="E464" t="b">
        <f>IF('Result Sets'!A464='Result Sets'!D464,TRUE,FALSE)</f>
        <v>1</v>
      </c>
      <c r="G464" t="b">
        <f>IF('Result Sets'!A464='Result Sets'!E464,TRUE,FALSE)</f>
        <v>1</v>
      </c>
    </row>
    <row r="465" spans="1:7" x14ac:dyDescent="0.3">
      <c r="A465" t="b">
        <f>IF('Result Sets'!A465='Result Sets'!B465,TRUE,FALSE)</f>
        <v>1</v>
      </c>
      <c r="C465" t="b">
        <f>IF('Result Sets'!A465='Result Sets'!C465,TRUE,FALSE)</f>
        <v>1</v>
      </c>
      <c r="E465" t="b">
        <f>IF('Result Sets'!A465='Result Sets'!D465,TRUE,FALSE)</f>
        <v>1</v>
      </c>
      <c r="G465" t="b">
        <f>IF('Result Sets'!A465='Result Sets'!E465,TRUE,FALSE)</f>
        <v>1</v>
      </c>
    </row>
    <row r="466" spans="1:7" x14ac:dyDescent="0.3">
      <c r="A466" t="b">
        <f>IF('Result Sets'!A466='Result Sets'!B466,TRUE,FALSE)</f>
        <v>0</v>
      </c>
      <c r="C466" t="b">
        <f>IF('Result Sets'!A466='Result Sets'!C466,TRUE,FALSE)</f>
        <v>0</v>
      </c>
      <c r="E466" t="b">
        <f>IF('Result Sets'!A466='Result Sets'!D466,TRUE,FALSE)</f>
        <v>0</v>
      </c>
      <c r="G466" t="b">
        <f>IF('Result Sets'!A466='Result Sets'!E466,TRUE,FALSE)</f>
        <v>0</v>
      </c>
    </row>
    <row r="467" spans="1:7" x14ac:dyDescent="0.3">
      <c r="A467" t="b">
        <f>IF('Result Sets'!A467='Result Sets'!B467,TRUE,FALSE)</f>
        <v>1</v>
      </c>
      <c r="C467" t="b">
        <f>IF('Result Sets'!A467='Result Sets'!C467,TRUE,FALSE)</f>
        <v>1</v>
      </c>
      <c r="E467" t="b">
        <f>IF('Result Sets'!A467='Result Sets'!D467,TRUE,FALSE)</f>
        <v>1</v>
      </c>
      <c r="G467" t="b">
        <f>IF('Result Sets'!A467='Result Sets'!E467,TRUE,FALSE)</f>
        <v>1</v>
      </c>
    </row>
    <row r="468" spans="1:7" x14ac:dyDescent="0.3">
      <c r="A468" t="b">
        <f>IF('Result Sets'!A468='Result Sets'!B468,TRUE,FALSE)</f>
        <v>0</v>
      </c>
      <c r="C468" t="b">
        <f>IF('Result Sets'!A468='Result Sets'!C468,TRUE,FALSE)</f>
        <v>1</v>
      </c>
      <c r="E468" t="b">
        <f>IF('Result Sets'!A468='Result Sets'!D468,TRUE,FALSE)</f>
        <v>1</v>
      </c>
      <c r="G468" t="b">
        <f>IF('Result Sets'!A468='Result Sets'!E468,TRUE,FALSE)</f>
        <v>0</v>
      </c>
    </row>
    <row r="469" spans="1:7" x14ac:dyDescent="0.3">
      <c r="A469" t="b">
        <f>IF('Result Sets'!A469='Result Sets'!B469,TRUE,FALSE)</f>
        <v>1</v>
      </c>
      <c r="C469" t="b">
        <f>IF('Result Sets'!A469='Result Sets'!C469,TRUE,FALSE)</f>
        <v>1</v>
      </c>
      <c r="E469" t="b">
        <f>IF('Result Sets'!A469='Result Sets'!D469,TRUE,FALSE)</f>
        <v>1</v>
      </c>
      <c r="G469" t="b">
        <f>IF('Result Sets'!A469='Result Sets'!E469,TRUE,FALSE)</f>
        <v>1</v>
      </c>
    </row>
    <row r="470" spans="1:7" x14ac:dyDescent="0.3">
      <c r="A470" t="b">
        <f>IF('Result Sets'!A470='Result Sets'!B470,TRUE,FALSE)</f>
        <v>1</v>
      </c>
      <c r="C470" t="b">
        <f>IF('Result Sets'!A470='Result Sets'!C470,TRUE,FALSE)</f>
        <v>1</v>
      </c>
      <c r="E470" t="b">
        <f>IF('Result Sets'!A470='Result Sets'!D470,TRUE,FALSE)</f>
        <v>1</v>
      </c>
      <c r="G470" t="b">
        <f>IF('Result Sets'!A470='Result Sets'!E470,TRUE,FALSE)</f>
        <v>1</v>
      </c>
    </row>
    <row r="471" spans="1:7" x14ac:dyDescent="0.3">
      <c r="A471" t="b">
        <f>IF('Result Sets'!A471='Result Sets'!B471,TRUE,FALSE)</f>
        <v>0</v>
      </c>
      <c r="C471" t="b">
        <f>IF('Result Sets'!A471='Result Sets'!C471,TRUE,FALSE)</f>
        <v>0</v>
      </c>
      <c r="E471" t="b">
        <f>IF('Result Sets'!A471='Result Sets'!D471,TRUE,FALSE)</f>
        <v>0</v>
      </c>
      <c r="G471" t="b">
        <f>IF('Result Sets'!A471='Result Sets'!E471,TRUE,FALSE)</f>
        <v>0</v>
      </c>
    </row>
    <row r="472" spans="1:7" x14ac:dyDescent="0.3">
      <c r="A472" t="b">
        <f>IF('Result Sets'!A472='Result Sets'!B472,TRUE,FALSE)</f>
        <v>0</v>
      </c>
      <c r="C472" t="b">
        <f>IF('Result Sets'!A472='Result Sets'!C472,TRUE,FALSE)</f>
        <v>1</v>
      </c>
      <c r="E472" t="b">
        <f>IF('Result Sets'!A472='Result Sets'!D472,TRUE,FALSE)</f>
        <v>0</v>
      </c>
      <c r="G472" t="b">
        <f>IF('Result Sets'!A472='Result Sets'!E472,TRUE,FALSE)</f>
        <v>0</v>
      </c>
    </row>
    <row r="473" spans="1:7" x14ac:dyDescent="0.3">
      <c r="A473" t="b">
        <f>IF('Result Sets'!A473='Result Sets'!B473,TRUE,FALSE)</f>
        <v>0</v>
      </c>
      <c r="C473" t="b">
        <f>IF('Result Sets'!A473='Result Sets'!C473,TRUE,FALSE)</f>
        <v>0</v>
      </c>
      <c r="E473" t="b">
        <f>IF('Result Sets'!A473='Result Sets'!D473,TRUE,FALSE)</f>
        <v>0</v>
      </c>
      <c r="G473" t="b">
        <f>IF('Result Sets'!A473='Result Sets'!E473,TRUE,FALSE)</f>
        <v>0</v>
      </c>
    </row>
    <row r="474" spans="1:7" x14ac:dyDescent="0.3">
      <c r="A474" t="b">
        <f>IF('Result Sets'!A474='Result Sets'!B474,TRUE,FALSE)</f>
        <v>1</v>
      </c>
      <c r="C474" t="b">
        <f>IF('Result Sets'!A474='Result Sets'!C474,TRUE,FALSE)</f>
        <v>1</v>
      </c>
      <c r="E474" t="b">
        <f>IF('Result Sets'!A474='Result Sets'!D474,TRUE,FALSE)</f>
        <v>1</v>
      </c>
      <c r="G474" t="b">
        <f>IF('Result Sets'!A474='Result Sets'!E474,TRUE,FALSE)</f>
        <v>1</v>
      </c>
    </row>
    <row r="475" spans="1:7" x14ac:dyDescent="0.3">
      <c r="A475" t="b">
        <f>IF('Result Sets'!A475='Result Sets'!B475,TRUE,FALSE)</f>
        <v>1</v>
      </c>
      <c r="C475" t="b">
        <f>IF('Result Sets'!A475='Result Sets'!C475,TRUE,FALSE)</f>
        <v>1</v>
      </c>
      <c r="E475" t="b">
        <f>IF('Result Sets'!A475='Result Sets'!D475,TRUE,FALSE)</f>
        <v>1</v>
      </c>
      <c r="G475" t="b">
        <f>IF('Result Sets'!A475='Result Sets'!E475,TRUE,FALSE)</f>
        <v>1</v>
      </c>
    </row>
    <row r="476" spans="1:7" x14ac:dyDescent="0.3">
      <c r="A476" t="b">
        <f>IF('Result Sets'!A476='Result Sets'!B476,TRUE,FALSE)</f>
        <v>1</v>
      </c>
      <c r="C476" t="b">
        <f>IF('Result Sets'!A476='Result Sets'!C476,TRUE,FALSE)</f>
        <v>1</v>
      </c>
      <c r="E476" t="b">
        <f>IF('Result Sets'!A476='Result Sets'!D476,TRUE,FALSE)</f>
        <v>1</v>
      </c>
      <c r="G476" t="b">
        <f>IF('Result Sets'!A476='Result Sets'!E476,TRUE,FALSE)</f>
        <v>1</v>
      </c>
    </row>
    <row r="477" spans="1:7" x14ac:dyDescent="0.3">
      <c r="A477" t="b">
        <f>IF('Result Sets'!A477='Result Sets'!B477,TRUE,FALSE)</f>
        <v>1</v>
      </c>
      <c r="C477" t="b">
        <f>IF('Result Sets'!A477='Result Sets'!C477,TRUE,FALSE)</f>
        <v>1</v>
      </c>
      <c r="E477" t="b">
        <f>IF('Result Sets'!A477='Result Sets'!D477,TRUE,FALSE)</f>
        <v>1</v>
      </c>
      <c r="G477" t="b">
        <f>IF('Result Sets'!A477='Result Sets'!E477,TRUE,FALSE)</f>
        <v>1</v>
      </c>
    </row>
    <row r="478" spans="1:7" x14ac:dyDescent="0.3">
      <c r="A478" t="b">
        <f>IF('Result Sets'!A478='Result Sets'!B478,TRUE,FALSE)</f>
        <v>0</v>
      </c>
      <c r="C478" t="b">
        <f>IF('Result Sets'!A478='Result Sets'!C478,TRUE,FALSE)</f>
        <v>0</v>
      </c>
      <c r="E478" t="b">
        <f>IF('Result Sets'!A478='Result Sets'!D478,TRUE,FALSE)</f>
        <v>0</v>
      </c>
      <c r="G478" t="b">
        <f>IF('Result Sets'!A478='Result Sets'!E478,TRUE,FALSE)</f>
        <v>0</v>
      </c>
    </row>
    <row r="479" spans="1:7" x14ac:dyDescent="0.3">
      <c r="A479" t="b">
        <f>IF('Result Sets'!A479='Result Sets'!B479,TRUE,FALSE)</f>
        <v>1</v>
      </c>
      <c r="C479" t="b">
        <f>IF('Result Sets'!A479='Result Sets'!C479,TRUE,FALSE)</f>
        <v>0</v>
      </c>
      <c r="E479" t="b">
        <f>IF('Result Sets'!A479='Result Sets'!D479,TRUE,FALSE)</f>
        <v>1</v>
      </c>
      <c r="G479" t="b">
        <f>IF('Result Sets'!A479='Result Sets'!E479,TRUE,FALSE)</f>
        <v>0</v>
      </c>
    </row>
    <row r="480" spans="1:7" x14ac:dyDescent="0.3">
      <c r="A480" t="b">
        <f>IF('Result Sets'!A480='Result Sets'!B480,TRUE,FALSE)</f>
        <v>1</v>
      </c>
      <c r="C480" t="b">
        <f>IF('Result Sets'!A480='Result Sets'!C480,TRUE,FALSE)</f>
        <v>1</v>
      </c>
      <c r="E480" t="b">
        <f>IF('Result Sets'!A480='Result Sets'!D480,TRUE,FALSE)</f>
        <v>1</v>
      </c>
      <c r="G480" t="b">
        <f>IF('Result Sets'!A480='Result Sets'!E480,TRUE,FALSE)</f>
        <v>1</v>
      </c>
    </row>
    <row r="481" spans="1:7" x14ac:dyDescent="0.3">
      <c r="A481" t="b">
        <f>IF('Result Sets'!A481='Result Sets'!B481,TRUE,FALSE)</f>
        <v>1</v>
      </c>
      <c r="C481" t="b">
        <f>IF('Result Sets'!A481='Result Sets'!C481,TRUE,FALSE)</f>
        <v>1</v>
      </c>
      <c r="E481" t="b">
        <f>IF('Result Sets'!A481='Result Sets'!D481,TRUE,FALSE)</f>
        <v>1</v>
      </c>
      <c r="G481" t="b">
        <f>IF('Result Sets'!A481='Result Sets'!E481,TRUE,FALSE)</f>
        <v>1</v>
      </c>
    </row>
    <row r="482" spans="1:7" x14ac:dyDescent="0.3">
      <c r="A482" t="b">
        <f>IF('Result Sets'!A482='Result Sets'!B482,TRUE,FALSE)</f>
        <v>1</v>
      </c>
      <c r="C482" t="b">
        <f>IF('Result Sets'!A482='Result Sets'!C482,TRUE,FALSE)</f>
        <v>1</v>
      </c>
      <c r="E482" t="b">
        <f>IF('Result Sets'!A482='Result Sets'!D482,TRUE,FALSE)</f>
        <v>1</v>
      </c>
      <c r="G482" t="b">
        <f>IF('Result Sets'!A482='Result Sets'!E482,TRUE,FALSE)</f>
        <v>1</v>
      </c>
    </row>
    <row r="483" spans="1:7" x14ac:dyDescent="0.3">
      <c r="A483" t="b">
        <f>IF('Result Sets'!A483='Result Sets'!B483,TRUE,FALSE)</f>
        <v>1</v>
      </c>
      <c r="C483" t="b">
        <f>IF('Result Sets'!A483='Result Sets'!C483,TRUE,FALSE)</f>
        <v>1</v>
      </c>
      <c r="E483" t="b">
        <f>IF('Result Sets'!A483='Result Sets'!D483,TRUE,FALSE)</f>
        <v>1</v>
      </c>
      <c r="G483" t="b">
        <f>IF('Result Sets'!A483='Result Sets'!E483,TRUE,FALSE)</f>
        <v>1</v>
      </c>
    </row>
    <row r="484" spans="1:7" x14ac:dyDescent="0.3">
      <c r="A484" t="b">
        <f>IF('Result Sets'!A484='Result Sets'!B484,TRUE,FALSE)</f>
        <v>1</v>
      </c>
      <c r="C484" t="b">
        <f>IF('Result Sets'!A484='Result Sets'!C484,TRUE,FALSE)</f>
        <v>0</v>
      </c>
      <c r="E484" t="b">
        <f>IF('Result Sets'!A484='Result Sets'!D484,TRUE,FALSE)</f>
        <v>1</v>
      </c>
      <c r="G484" t="b">
        <f>IF('Result Sets'!A484='Result Sets'!E484,TRUE,FALSE)</f>
        <v>0</v>
      </c>
    </row>
    <row r="485" spans="1:7" x14ac:dyDescent="0.3">
      <c r="A485" t="b">
        <f>IF('Result Sets'!A485='Result Sets'!B485,TRUE,FALSE)</f>
        <v>0</v>
      </c>
      <c r="C485" t="b">
        <f>IF('Result Sets'!A485='Result Sets'!C485,TRUE,FALSE)</f>
        <v>0</v>
      </c>
      <c r="E485" t="b">
        <f>IF('Result Sets'!A485='Result Sets'!D485,TRUE,FALSE)</f>
        <v>0</v>
      </c>
      <c r="G485" t="b">
        <f>IF('Result Sets'!A485='Result Sets'!E485,TRUE,FALSE)</f>
        <v>0</v>
      </c>
    </row>
    <row r="486" spans="1:7" x14ac:dyDescent="0.3">
      <c r="A486" t="b">
        <f>IF('Result Sets'!A486='Result Sets'!B486,TRUE,FALSE)</f>
        <v>0</v>
      </c>
      <c r="C486" t="b">
        <f>IF('Result Sets'!A486='Result Sets'!C486,TRUE,FALSE)</f>
        <v>0</v>
      </c>
      <c r="E486" t="b">
        <f>IF('Result Sets'!A486='Result Sets'!D486,TRUE,FALSE)</f>
        <v>0</v>
      </c>
      <c r="G486" t="b">
        <f>IF('Result Sets'!A486='Result Sets'!E486,TRUE,FALSE)</f>
        <v>0</v>
      </c>
    </row>
    <row r="487" spans="1:7" x14ac:dyDescent="0.3">
      <c r="A487" t="b">
        <f>IF('Result Sets'!A487='Result Sets'!B487,TRUE,FALSE)</f>
        <v>0</v>
      </c>
      <c r="C487" t="b">
        <f>IF('Result Sets'!A487='Result Sets'!C487,TRUE,FALSE)</f>
        <v>0</v>
      </c>
      <c r="E487" t="b">
        <f>IF('Result Sets'!A487='Result Sets'!D487,TRUE,FALSE)</f>
        <v>0</v>
      </c>
      <c r="G487" t="b">
        <f>IF('Result Sets'!A487='Result Sets'!E487,TRUE,FALSE)</f>
        <v>0</v>
      </c>
    </row>
    <row r="488" spans="1:7" x14ac:dyDescent="0.3">
      <c r="A488" t="b">
        <f>IF('Result Sets'!A488='Result Sets'!B488,TRUE,FALSE)</f>
        <v>1</v>
      </c>
      <c r="C488" t="b">
        <f>IF('Result Sets'!A488='Result Sets'!C488,TRUE,FALSE)</f>
        <v>1</v>
      </c>
      <c r="E488" t="b">
        <f>IF('Result Sets'!A488='Result Sets'!D488,TRUE,FALSE)</f>
        <v>1</v>
      </c>
      <c r="G488" t="b">
        <f>IF('Result Sets'!A488='Result Sets'!E488,TRUE,FALSE)</f>
        <v>1</v>
      </c>
    </row>
    <row r="489" spans="1:7" x14ac:dyDescent="0.3">
      <c r="A489" t="b">
        <f>IF('Result Sets'!A489='Result Sets'!B489,TRUE,FALSE)</f>
        <v>0</v>
      </c>
      <c r="C489" t="b">
        <f>IF('Result Sets'!A489='Result Sets'!C489,TRUE,FALSE)</f>
        <v>0</v>
      </c>
      <c r="E489" t="b">
        <f>IF('Result Sets'!A489='Result Sets'!D489,TRUE,FALSE)</f>
        <v>1</v>
      </c>
      <c r="G489" t="b">
        <f>IF('Result Sets'!A489='Result Sets'!E489,TRUE,FALSE)</f>
        <v>0</v>
      </c>
    </row>
    <row r="490" spans="1:7" x14ac:dyDescent="0.3">
      <c r="A490" t="b">
        <f>IF('Result Sets'!A490='Result Sets'!B490,TRUE,FALSE)</f>
        <v>0</v>
      </c>
      <c r="C490" t="b">
        <f>IF('Result Sets'!A490='Result Sets'!C490,TRUE,FALSE)</f>
        <v>0</v>
      </c>
      <c r="E490" t="b">
        <f>IF('Result Sets'!A490='Result Sets'!D490,TRUE,FALSE)</f>
        <v>0</v>
      </c>
      <c r="G490" t="b">
        <f>IF('Result Sets'!A490='Result Sets'!E490,TRUE,FALSE)</f>
        <v>0</v>
      </c>
    </row>
    <row r="491" spans="1:7" x14ac:dyDescent="0.3">
      <c r="A491" t="b">
        <f>IF('Result Sets'!A491='Result Sets'!B491,TRUE,FALSE)</f>
        <v>1</v>
      </c>
      <c r="C491" t="b">
        <f>IF('Result Sets'!A491='Result Sets'!C491,TRUE,FALSE)</f>
        <v>1</v>
      </c>
      <c r="E491" t="b">
        <f>IF('Result Sets'!A491='Result Sets'!D491,TRUE,FALSE)</f>
        <v>1</v>
      </c>
      <c r="G491" t="b">
        <f>IF('Result Sets'!A491='Result Sets'!E491,TRUE,FALSE)</f>
        <v>1</v>
      </c>
    </row>
    <row r="492" spans="1:7" x14ac:dyDescent="0.3">
      <c r="A492" t="b">
        <f>IF('Result Sets'!A492='Result Sets'!B492,TRUE,FALSE)</f>
        <v>1</v>
      </c>
      <c r="C492" t="b">
        <f>IF('Result Sets'!A492='Result Sets'!C492,TRUE,FALSE)</f>
        <v>1</v>
      </c>
      <c r="E492" t="b">
        <f>IF('Result Sets'!A492='Result Sets'!D492,TRUE,FALSE)</f>
        <v>1</v>
      </c>
      <c r="G492" t="b">
        <f>IF('Result Sets'!A492='Result Sets'!E492,TRUE,FALSE)</f>
        <v>1</v>
      </c>
    </row>
    <row r="493" spans="1:7" x14ac:dyDescent="0.3">
      <c r="A493" t="b">
        <f>IF('Result Sets'!A493='Result Sets'!B493,TRUE,FALSE)</f>
        <v>1</v>
      </c>
      <c r="C493" t="b">
        <f>IF('Result Sets'!A493='Result Sets'!C493,TRUE,FALSE)</f>
        <v>0</v>
      </c>
      <c r="E493" t="b">
        <f>IF('Result Sets'!A493='Result Sets'!D493,TRUE,FALSE)</f>
        <v>1</v>
      </c>
      <c r="G493" t="b">
        <f>IF('Result Sets'!A493='Result Sets'!E493,TRUE,FALSE)</f>
        <v>1</v>
      </c>
    </row>
    <row r="494" spans="1:7" x14ac:dyDescent="0.3">
      <c r="A494" t="b">
        <f>IF('Result Sets'!A494='Result Sets'!B494,TRUE,FALSE)</f>
        <v>1</v>
      </c>
      <c r="C494" t="b">
        <f>IF('Result Sets'!A494='Result Sets'!C494,TRUE,FALSE)</f>
        <v>1</v>
      </c>
      <c r="E494" t="b">
        <f>IF('Result Sets'!A494='Result Sets'!D494,TRUE,FALSE)</f>
        <v>1</v>
      </c>
      <c r="G494" t="b">
        <f>IF('Result Sets'!A494='Result Sets'!E494,TRUE,FALSE)</f>
        <v>1</v>
      </c>
    </row>
    <row r="495" spans="1:7" x14ac:dyDescent="0.3">
      <c r="A495" t="b">
        <f>IF('Result Sets'!A495='Result Sets'!B495,TRUE,FALSE)</f>
        <v>0</v>
      </c>
      <c r="C495" t="b">
        <f>IF('Result Sets'!A495='Result Sets'!C495,TRUE,FALSE)</f>
        <v>0</v>
      </c>
      <c r="E495" t="b">
        <f>IF('Result Sets'!A495='Result Sets'!D495,TRUE,FALSE)</f>
        <v>0</v>
      </c>
      <c r="G495" t="b">
        <f>IF('Result Sets'!A495='Result Sets'!E495,TRUE,FALSE)</f>
        <v>0</v>
      </c>
    </row>
    <row r="496" spans="1:7" x14ac:dyDescent="0.3">
      <c r="A496" t="b">
        <f>IF('Result Sets'!A496='Result Sets'!B496,TRUE,FALSE)</f>
        <v>0</v>
      </c>
      <c r="C496" t="b">
        <f>IF('Result Sets'!A496='Result Sets'!C496,TRUE,FALSE)</f>
        <v>0</v>
      </c>
      <c r="E496" t="b">
        <f>IF('Result Sets'!A496='Result Sets'!D496,TRUE,FALSE)</f>
        <v>0</v>
      </c>
      <c r="G496" t="b">
        <f>IF('Result Sets'!A496='Result Sets'!E496,TRUE,FALSE)</f>
        <v>0</v>
      </c>
    </row>
    <row r="497" spans="1:7" x14ac:dyDescent="0.3">
      <c r="A497" t="b">
        <f>IF('Result Sets'!A497='Result Sets'!B497,TRUE,FALSE)</f>
        <v>1</v>
      </c>
      <c r="C497" t="b">
        <f>IF('Result Sets'!A497='Result Sets'!C497,TRUE,FALSE)</f>
        <v>1</v>
      </c>
      <c r="E497" t="b">
        <f>IF('Result Sets'!A497='Result Sets'!D497,TRUE,FALSE)</f>
        <v>1</v>
      </c>
      <c r="G497" t="b">
        <f>IF('Result Sets'!A497='Result Sets'!E497,TRUE,FALSE)</f>
        <v>1</v>
      </c>
    </row>
    <row r="498" spans="1:7" x14ac:dyDescent="0.3">
      <c r="A498" t="b">
        <f>IF('Result Sets'!A498='Result Sets'!B498,TRUE,FALSE)</f>
        <v>1</v>
      </c>
      <c r="C498" t="b">
        <f>IF('Result Sets'!A498='Result Sets'!C498,TRUE,FALSE)</f>
        <v>1</v>
      </c>
      <c r="E498" t="b">
        <f>IF('Result Sets'!A498='Result Sets'!D498,TRUE,FALSE)</f>
        <v>1</v>
      </c>
      <c r="G498" t="b">
        <f>IF('Result Sets'!A498='Result Sets'!E498,TRUE,FALSE)</f>
        <v>1</v>
      </c>
    </row>
    <row r="499" spans="1:7" x14ac:dyDescent="0.3">
      <c r="A499" t="b">
        <f>IF('Result Sets'!A499='Result Sets'!B499,TRUE,FALSE)</f>
        <v>1</v>
      </c>
      <c r="C499" t="b">
        <f>IF('Result Sets'!A499='Result Sets'!C499,TRUE,FALSE)</f>
        <v>1</v>
      </c>
      <c r="E499" t="b">
        <f>IF('Result Sets'!A499='Result Sets'!D499,TRUE,FALSE)</f>
        <v>1</v>
      </c>
      <c r="G499" t="b">
        <f>IF('Result Sets'!A499='Result Sets'!E499,TRUE,FALSE)</f>
        <v>1</v>
      </c>
    </row>
    <row r="500" spans="1:7" x14ac:dyDescent="0.3">
      <c r="A500" t="b">
        <f>IF('Result Sets'!A500='Result Sets'!B500,TRUE,FALSE)</f>
        <v>1</v>
      </c>
      <c r="C500" t="b">
        <f>IF('Result Sets'!A500='Result Sets'!C500,TRUE,FALSE)</f>
        <v>1</v>
      </c>
      <c r="E500" t="b">
        <f>IF('Result Sets'!A500='Result Sets'!D500,TRUE,FALSE)</f>
        <v>1</v>
      </c>
      <c r="G500" t="b">
        <f>IF('Result Sets'!A500='Result Sets'!E500,TRUE,FALSE)</f>
        <v>1</v>
      </c>
    </row>
    <row r="501" spans="1:7" x14ac:dyDescent="0.3">
      <c r="A501" t="b">
        <f>IF('Result Sets'!A501='Result Sets'!B501,TRUE,FALSE)</f>
        <v>1</v>
      </c>
      <c r="C501" t="b">
        <f>IF('Result Sets'!A501='Result Sets'!C501,TRUE,FALSE)</f>
        <v>1</v>
      </c>
      <c r="E501" t="b">
        <f>IF('Result Sets'!A501='Result Sets'!D501,TRUE,FALSE)</f>
        <v>1</v>
      </c>
      <c r="G501" t="b">
        <f>IF('Result Sets'!A501='Result Sets'!E501,TRUE,FALSE)</f>
        <v>1</v>
      </c>
    </row>
    <row r="502" spans="1:7" x14ac:dyDescent="0.3">
      <c r="A502" t="b">
        <f>IF('Result Sets'!A502='Result Sets'!B502,TRUE,FALSE)</f>
        <v>0</v>
      </c>
      <c r="C502" t="b">
        <f>IF('Result Sets'!A502='Result Sets'!C502,TRUE,FALSE)</f>
        <v>0</v>
      </c>
      <c r="E502" t="b">
        <f>IF('Result Sets'!A502='Result Sets'!D502,TRUE,FALSE)</f>
        <v>0</v>
      </c>
      <c r="G502" t="b">
        <f>IF('Result Sets'!A502='Result Sets'!E502,TRUE,FALSE)</f>
        <v>0</v>
      </c>
    </row>
    <row r="503" spans="1:7" x14ac:dyDescent="0.3">
      <c r="A503" t="b">
        <f>IF('Result Sets'!A503='Result Sets'!B503,TRUE,FALSE)</f>
        <v>0</v>
      </c>
      <c r="C503" t="b">
        <f>IF('Result Sets'!A503='Result Sets'!C503,TRUE,FALSE)</f>
        <v>0</v>
      </c>
      <c r="E503" t="b">
        <f>IF('Result Sets'!A503='Result Sets'!D503,TRUE,FALSE)</f>
        <v>0</v>
      </c>
      <c r="G503" t="b">
        <f>IF('Result Sets'!A503='Result Sets'!E503,TRUE,FALSE)</f>
        <v>0</v>
      </c>
    </row>
    <row r="504" spans="1:7" x14ac:dyDescent="0.3">
      <c r="A504" t="b">
        <f>IF('Result Sets'!A504='Result Sets'!B504,TRUE,FALSE)</f>
        <v>1</v>
      </c>
      <c r="C504" t="b">
        <f>IF('Result Sets'!A504='Result Sets'!C504,TRUE,FALSE)</f>
        <v>1</v>
      </c>
      <c r="E504" t="b">
        <f>IF('Result Sets'!A504='Result Sets'!D504,TRUE,FALSE)</f>
        <v>1</v>
      </c>
      <c r="G504" t="b">
        <f>IF('Result Sets'!A504='Result Sets'!E504,TRUE,FALSE)</f>
        <v>1</v>
      </c>
    </row>
    <row r="505" spans="1:7" x14ac:dyDescent="0.3">
      <c r="A505" t="b">
        <f>IF('Result Sets'!A505='Result Sets'!B505,TRUE,FALSE)</f>
        <v>0</v>
      </c>
      <c r="C505" t="b">
        <f>IF('Result Sets'!A505='Result Sets'!C505,TRUE,FALSE)</f>
        <v>0</v>
      </c>
      <c r="E505" t="b">
        <f>IF('Result Sets'!A505='Result Sets'!D505,TRUE,FALSE)</f>
        <v>0</v>
      </c>
      <c r="G505" t="b">
        <f>IF('Result Sets'!A505='Result Sets'!E505,TRUE,FALSE)</f>
        <v>0</v>
      </c>
    </row>
    <row r="506" spans="1:7" x14ac:dyDescent="0.3">
      <c r="A506" t="b">
        <f>IF('Result Sets'!A506='Result Sets'!B506,TRUE,FALSE)</f>
        <v>1</v>
      </c>
      <c r="C506" t="b">
        <f>IF('Result Sets'!A506='Result Sets'!C506,TRUE,FALSE)</f>
        <v>1</v>
      </c>
      <c r="E506" t="b">
        <f>IF('Result Sets'!A506='Result Sets'!D506,TRUE,FALSE)</f>
        <v>1</v>
      </c>
      <c r="G506" t="b">
        <f>IF('Result Sets'!A506='Result Sets'!E506,TRUE,FALSE)</f>
        <v>1</v>
      </c>
    </row>
    <row r="507" spans="1:7" x14ac:dyDescent="0.3">
      <c r="A507" t="b">
        <f>IF('Result Sets'!A507='Result Sets'!B507,TRUE,FALSE)</f>
        <v>1</v>
      </c>
      <c r="C507" t="b">
        <f>IF('Result Sets'!A507='Result Sets'!C507,TRUE,FALSE)</f>
        <v>1</v>
      </c>
      <c r="E507" t="b">
        <f>IF('Result Sets'!A507='Result Sets'!D507,TRUE,FALSE)</f>
        <v>1</v>
      </c>
      <c r="G507" t="b">
        <f>IF('Result Sets'!A507='Result Sets'!E507,TRUE,FALSE)</f>
        <v>1</v>
      </c>
    </row>
    <row r="508" spans="1:7" x14ac:dyDescent="0.3">
      <c r="A508" t="b">
        <f>IF('Result Sets'!A508='Result Sets'!B508,TRUE,FALSE)</f>
        <v>0</v>
      </c>
      <c r="C508" t="b">
        <f>IF('Result Sets'!A508='Result Sets'!C508,TRUE,FALSE)</f>
        <v>0</v>
      </c>
      <c r="E508" t="b">
        <f>IF('Result Sets'!A508='Result Sets'!D508,TRUE,FALSE)</f>
        <v>0</v>
      </c>
      <c r="G508" t="b">
        <f>IF('Result Sets'!A508='Result Sets'!E508,TRUE,FALSE)</f>
        <v>0</v>
      </c>
    </row>
    <row r="509" spans="1:7" x14ac:dyDescent="0.3">
      <c r="A509" t="b">
        <f>IF('Result Sets'!A509='Result Sets'!B509,TRUE,FALSE)</f>
        <v>1</v>
      </c>
      <c r="C509" t="b">
        <f>IF('Result Sets'!A509='Result Sets'!C509,TRUE,FALSE)</f>
        <v>1</v>
      </c>
      <c r="E509" t="b">
        <f>IF('Result Sets'!A509='Result Sets'!D509,TRUE,FALSE)</f>
        <v>1</v>
      </c>
      <c r="G509" t="b">
        <f>IF('Result Sets'!A509='Result Sets'!E509,TRUE,FALSE)</f>
        <v>1</v>
      </c>
    </row>
    <row r="510" spans="1:7" x14ac:dyDescent="0.3">
      <c r="A510" t="b">
        <f>IF('Result Sets'!A510='Result Sets'!B510,TRUE,FALSE)</f>
        <v>1</v>
      </c>
      <c r="C510" t="b">
        <f>IF('Result Sets'!A510='Result Sets'!C510,TRUE,FALSE)</f>
        <v>1</v>
      </c>
      <c r="E510" t="b">
        <f>IF('Result Sets'!A510='Result Sets'!D510,TRUE,FALSE)</f>
        <v>1</v>
      </c>
      <c r="G510" t="b">
        <f>IF('Result Sets'!A510='Result Sets'!E510,TRUE,FALSE)</f>
        <v>1</v>
      </c>
    </row>
    <row r="511" spans="1:7" x14ac:dyDescent="0.3">
      <c r="A511" t="b">
        <f>IF('Result Sets'!A511='Result Sets'!B511,TRUE,FALSE)</f>
        <v>0</v>
      </c>
      <c r="C511" t="b">
        <f>IF('Result Sets'!A511='Result Sets'!C511,TRUE,FALSE)</f>
        <v>0</v>
      </c>
      <c r="E511" t="b">
        <f>IF('Result Sets'!A511='Result Sets'!D511,TRUE,FALSE)</f>
        <v>0</v>
      </c>
      <c r="G511" t="b">
        <f>IF('Result Sets'!A511='Result Sets'!E511,TRUE,FALSE)</f>
        <v>1</v>
      </c>
    </row>
    <row r="512" spans="1:7" x14ac:dyDescent="0.3">
      <c r="A512" t="b">
        <f>IF('Result Sets'!A512='Result Sets'!B512,TRUE,FALSE)</f>
        <v>1</v>
      </c>
      <c r="C512" t="b">
        <f>IF('Result Sets'!A512='Result Sets'!C512,TRUE,FALSE)</f>
        <v>1</v>
      </c>
      <c r="E512" t="b">
        <f>IF('Result Sets'!A512='Result Sets'!D512,TRUE,FALSE)</f>
        <v>1</v>
      </c>
      <c r="G512" t="b">
        <f>IF('Result Sets'!A512='Result Sets'!E512,TRUE,FALSE)</f>
        <v>1</v>
      </c>
    </row>
    <row r="513" spans="1:7" x14ac:dyDescent="0.3">
      <c r="A513" t="b">
        <f>IF('Result Sets'!A513='Result Sets'!B513,TRUE,FALSE)</f>
        <v>1</v>
      </c>
      <c r="C513" t="b">
        <f>IF('Result Sets'!A513='Result Sets'!C513,TRUE,FALSE)</f>
        <v>1</v>
      </c>
      <c r="E513" t="b">
        <f>IF('Result Sets'!A513='Result Sets'!D513,TRUE,FALSE)</f>
        <v>1</v>
      </c>
      <c r="G513" t="b">
        <f>IF('Result Sets'!A513='Result Sets'!E513,TRUE,FALSE)</f>
        <v>1</v>
      </c>
    </row>
    <row r="514" spans="1:7" x14ac:dyDescent="0.3">
      <c r="A514" t="b">
        <f>IF('Result Sets'!A514='Result Sets'!B514,TRUE,FALSE)</f>
        <v>1</v>
      </c>
      <c r="C514" t="b">
        <f>IF('Result Sets'!A514='Result Sets'!C514,TRUE,FALSE)</f>
        <v>1</v>
      </c>
      <c r="E514" t="b">
        <f>IF('Result Sets'!A514='Result Sets'!D514,TRUE,FALSE)</f>
        <v>1</v>
      </c>
      <c r="G514" t="b">
        <f>IF('Result Sets'!A514='Result Sets'!E514,TRUE,FALSE)</f>
        <v>1</v>
      </c>
    </row>
    <row r="515" spans="1:7" x14ac:dyDescent="0.3">
      <c r="A515" t="b">
        <f>IF('Result Sets'!A515='Result Sets'!B515,TRUE,FALSE)</f>
        <v>1</v>
      </c>
      <c r="C515" t="b">
        <f>IF('Result Sets'!A515='Result Sets'!C515,TRUE,FALSE)</f>
        <v>1</v>
      </c>
      <c r="E515" t="b">
        <f>IF('Result Sets'!A515='Result Sets'!D515,TRUE,FALSE)</f>
        <v>1</v>
      </c>
      <c r="G515" t="b">
        <f>IF('Result Sets'!A515='Result Sets'!E515,TRUE,FALSE)</f>
        <v>1</v>
      </c>
    </row>
    <row r="516" spans="1:7" x14ac:dyDescent="0.3">
      <c r="A516" t="b">
        <f>IF('Result Sets'!A516='Result Sets'!B516,TRUE,FALSE)</f>
        <v>1</v>
      </c>
      <c r="C516" t="b">
        <f>IF('Result Sets'!A516='Result Sets'!C516,TRUE,FALSE)</f>
        <v>1</v>
      </c>
      <c r="E516" t="b">
        <f>IF('Result Sets'!A516='Result Sets'!D516,TRUE,FALSE)</f>
        <v>1</v>
      </c>
      <c r="G516" t="b">
        <f>IF('Result Sets'!A516='Result Sets'!E516,TRUE,FALSE)</f>
        <v>1</v>
      </c>
    </row>
    <row r="517" spans="1:7" x14ac:dyDescent="0.3">
      <c r="A517" t="b">
        <f>IF('Result Sets'!A517='Result Sets'!B517,TRUE,FALSE)</f>
        <v>1</v>
      </c>
      <c r="C517" t="b">
        <f>IF('Result Sets'!A517='Result Sets'!C517,TRUE,FALSE)</f>
        <v>1</v>
      </c>
      <c r="E517" t="b">
        <f>IF('Result Sets'!A517='Result Sets'!D517,TRUE,FALSE)</f>
        <v>1</v>
      </c>
      <c r="G517" t="b">
        <f>IF('Result Sets'!A517='Result Sets'!E517,TRUE,FALSE)</f>
        <v>1</v>
      </c>
    </row>
    <row r="518" spans="1:7" x14ac:dyDescent="0.3">
      <c r="A518" t="b">
        <f>IF('Result Sets'!A518='Result Sets'!B518,TRUE,FALSE)</f>
        <v>1</v>
      </c>
      <c r="C518" t="b">
        <f>IF('Result Sets'!A518='Result Sets'!C518,TRUE,FALSE)</f>
        <v>1</v>
      </c>
      <c r="E518" t="b">
        <f>IF('Result Sets'!A518='Result Sets'!D518,TRUE,FALSE)</f>
        <v>1</v>
      </c>
      <c r="G518" t="b">
        <f>IF('Result Sets'!A518='Result Sets'!E518,TRUE,FALSE)</f>
        <v>1</v>
      </c>
    </row>
    <row r="519" spans="1:7" x14ac:dyDescent="0.3">
      <c r="A519" t="b">
        <f>IF('Result Sets'!A519='Result Sets'!B519,TRUE,FALSE)</f>
        <v>1</v>
      </c>
      <c r="C519" t="b">
        <f>IF('Result Sets'!A519='Result Sets'!C519,TRUE,FALSE)</f>
        <v>1</v>
      </c>
      <c r="E519" t="b">
        <f>IF('Result Sets'!A519='Result Sets'!D519,TRUE,FALSE)</f>
        <v>1</v>
      </c>
      <c r="G519" t="b">
        <f>IF('Result Sets'!A519='Result Sets'!E519,TRUE,FALSE)</f>
        <v>1</v>
      </c>
    </row>
    <row r="520" spans="1:7" x14ac:dyDescent="0.3">
      <c r="A520" t="b">
        <f>IF('Result Sets'!A520='Result Sets'!B520,TRUE,FALSE)</f>
        <v>0</v>
      </c>
      <c r="C520" t="b">
        <f>IF('Result Sets'!A520='Result Sets'!C520,TRUE,FALSE)</f>
        <v>0</v>
      </c>
      <c r="E520" t="b">
        <f>IF('Result Sets'!A520='Result Sets'!D520,TRUE,FALSE)</f>
        <v>0</v>
      </c>
      <c r="G520" t="b">
        <f>IF('Result Sets'!A520='Result Sets'!E520,TRUE,FALSE)</f>
        <v>0</v>
      </c>
    </row>
    <row r="521" spans="1:7" x14ac:dyDescent="0.3">
      <c r="A521" t="b">
        <f>IF('Result Sets'!A521='Result Sets'!B521,TRUE,FALSE)</f>
        <v>1</v>
      </c>
      <c r="C521" t="b">
        <f>IF('Result Sets'!A521='Result Sets'!C521,TRUE,FALSE)</f>
        <v>1</v>
      </c>
      <c r="E521" t="b">
        <f>IF('Result Sets'!A521='Result Sets'!D521,TRUE,FALSE)</f>
        <v>1</v>
      </c>
      <c r="G521" t="b">
        <f>IF('Result Sets'!A521='Result Sets'!E521,TRUE,FALSE)</f>
        <v>1</v>
      </c>
    </row>
    <row r="522" spans="1:7" x14ac:dyDescent="0.3">
      <c r="A522" t="b">
        <f>IF('Result Sets'!A522='Result Sets'!B522,TRUE,FALSE)</f>
        <v>1</v>
      </c>
      <c r="C522" t="b">
        <f>IF('Result Sets'!A522='Result Sets'!C522,TRUE,FALSE)</f>
        <v>0</v>
      </c>
      <c r="E522" t="b">
        <f>IF('Result Sets'!A522='Result Sets'!D522,TRUE,FALSE)</f>
        <v>0</v>
      </c>
      <c r="G522" t="b">
        <f>IF('Result Sets'!A522='Result Sets'!E522,TRUE,FALSE)</f>
        <v>1</v>
      </c>
    </row>
    <row r="523" spans="1:7" x14ac:dyDescent="0.3">
      <c r="A523" t="b">
        <f>IF('Result Sets'!A523='Result Sets'!B523,TRUE,FALSE)</f>
        <v>0</v>
      </c>
      <c r="C523" t="b">
        <f>IF('Result Sets'!A523='Result Sets'!C523,TRUE,FALSE)</f>
        <v>0</v>
      </c>
      <c r="E523" t="b">
        <f>IF('Result Sets'!A523='Result Sets'!D523,TRUE,FALSE)</f>
        <v>0</v>
      </c>
      <c r="G523" t="b">
        <f>IF('Result Sets'!A523='Result Sets'!E523,TRUE,FALSE)</f>
        <v>0</v>
      </c>
    </row>
    <row r="524" spans="1:7" x14ac:dyDescent="0.3">
      <c r="A524" t="b">
        <f>IF('Result Sets'!A524='Result Sets'!B524,TRUE,FALSE)</f>
        <v>1</v>
      </c>
      <c r="C524" t="b">
        <f>IF('Result Sets'!A524='Result Sets'!C524,TRUE,FALSE)</f>
        <v>1</v>
      </c>
      <c r="E524" t="b">
        <f>IF('Result Sets'!A524='Result Sets'!D524,TRUE,FALSE)</f>
        <v>1</v>
      </c>
      <c r="G524" t="b">
        <f>IF('Result Sets'!A524='Result Sets'!E524,TRUE,FALSE)</f>
        <v>1</v>
      </c>
    </row>
    <row r="525" spans="1:7" x14ac:dyDescent="0.3">
      <c r="A525" t="b">
        <f>IF('Result Sets'!A525='Result Sets'!B525,TRUE,FALSE)</f>
        <v>0</v>
      </c>
      <c r="C525" t="b">
        <f>IF('Result Sets'!A525='Result Sets'!C525,TRUE,FALSE)</f>
        <v>0</v>
      </c>
      <c r="E525" t="b">
        <f>IF('Result Sets'!A525='Result Sets'!D525,TRUE,FALSE)</f>
        <v>0</v>
      </c>
      <c r="G525" t="b">
        <f>IF('Result Sets'!A525='Result Sets'!E525,TRUE,FALSE)</f>
        <v>0</v>
      </c>
    </row>
    <row r="526" spans="1:7" x14ac:dyDescent="0.3">
      <c r="A526" t="b">
        <f>IF('Result Sets'!A526='Result Sets'!B526,TRUE,FALSE)</f>
        <v>1</v>
      </c>
      <c r="C526" t="b">
        <f>IF('Result Sets'!A526='Result Sets'!C526,TRUE,FALSE)</f>
        <v>1</v>
      </c>
      <c r="E526" t="b">
        <f>IF('Result Sets'!A526='Result Sets'!D526,TRUE,FALSE)</f>
        <v>1</v>
      </c>
      <c r="G526" t="b">
        <f>IF('Result Sets'!A526='Result Sets'!E526,TRUE,FALSE)</f>
        <v>1</v>
      </c>
    </row>
    <row r="527" spans="1:7" x14ac:dyDescent="0.3">
      <c r="A527" t="b">
        <f>IF('Result Sets'!A527='Result Sets'!B527,TRUE,FALSE)</f>
        <v>1</v>
      </c>
      <c r="C527" t="b">
        <f>IF('Result Sets'!A527='Result Sets'!C527,TRUE,FALSE)</f>
        <v>0</v>
      </c>
      <c r="E527" t="b">
        <f>IF('Result Sets'!A527='Result Sets'!D527,TRUE,FALSE)</f>
        <v>1</v>
      </c>
      <c r="G527" t="b">
        <f>IF('Result Sets'!A527='Result Sets'!E527,TRUE,FALSE)</f>
        <v>0</v>
      </c>
    </row>
    <row r="528" spans="1:7" x14ac:dyDescent="0.3">
      <c r="A528" t="b">
        <f>IF('Result Sets'!A528='Result Sets'!B528,TRUE,FALSE)</f>
        <v>1</v>
      </c>
      <c r="C528" t="b">
        <f>IF('Result Sets'!A528='Result Sets'!C528,TRUE,FALSE)</f>
        <v>1</v>
      </c>
      <c r="E528" t="b">
        <f>IF('Result Sets'!A528='Result Sets'!D528,TRUE,FALSE)</f>
        <v>1</v>
      </c>
      <c r="G528" t="b">
        <f>IF('Result Sets'!A528='Result Sets'!E528,TRUE,FALSE)</f>
        <v>1</v>
      </c>
    </row>
    <row r="529" spans="1:7" x14ac:dyDescent="0.3">
      <c r="A529" t="b">
        <f>IF('Result Sets'!A529='Result Sets'!B529,TRUE,FALSE)</f>
        <v>1</v>
      </c>
      <c r="C529" t="b">
        <f>IF('Result Sets'!A529='Result Sets'!C529,TRUE,FALSE)</f>
        <v>1</v>
      </c>
      <c r="E529" t="b">
        <f>IF('Result Sets'!A529='Result Sets'!D529,TRUE,FALSE)</f>
        <v>1</v>
      </c>
      <c r="G529" t="b">
        <f>IF('Result Sets'!A529='Result Sets'!E529,TRUE,FALSE)</f>
        <v>1</v>
      </c>
    </row>
    <row r="530" spans="1:7" x14ac:dyDescent="0.3">
      <c r="A530" t="b">
        <f>IF('Result Sets'!A530='Result Sets'!B530,TRUE,FALSE)</f>
        <v>1</v>
      </c>
      <c r="C530" t="b">
        <f>IF('Result Sets'!A530='Result Sets'!C530,TRUE,FALSE)</f>
        <v>1</v>
      </c>
      <c r="E530" t="b">
        <f>IF('Result Sets'!A530='Result Sets'!D530,TRUE,FALSE)</f>
        <v>1</v>
      </c>
      <c r="G530" t="b">
        <f>IF('Result Sets'!A530='Result Sets'!E530,TRUE,FALSE)</f>
        <v>0</v>
      </c>
    </row>
    <row r="531" spans="1:7" x14ac:dyDescent="0.3">
      <c r="A531" t="b">
        <f>IF('Result Sets'!A531='Result Sets'!B531,TRUE,FALSE)</f>
        <v>1</v>
      </c>
      <c r="C531" t="b">
        <f>IF('Result Sets'!A531='Result Sets'!C531,TRUE,FALSE)</f>
        <v>1</v>
      </c>
      <c r="E531" t="b">
        <f>IF('Result Sets'!A531='Result Sets'!D531,TRUE,FALSE)</f>
        <v>1</v>
      </c>
      <c r="G531" t="b">
        <f>IF('Result Sets'!A531='Result Sets'!E531,TRUE,FALSE)</f>
        <v>1</v>
      </c>
    </row>
    <row r="532" spans="1:7" x14ac:dyDescent="0.3">
      <c r="A532" t="b">
        <f>IF('Result Sets'!A532='Result Sets'!B532,TRUE,FALSE)</f>
        <v>1</v>
      </c>
      <c r="C532" t="b">
        <f>IF('Result Sets'!A532='Result Sets'!C532,TRUE,FALSE)</f>
        <v>1</v>
      </c>
      <c r="E532" t="b">
        <f>IF('Result Sets'!A532='Result Sets'!D532,TRUE,FALSE)</f>
        <v>1</v>
      </c>
      <c r="G532" t="b">
        <f>IF('Result Sets'!A532='Result Sets'!E532,TRUE,FALSE)</f>
        <v>1</v>
      </c>
    </row>
    <row r="533" spans="1:7" x14ac:dyDescent="0.3">
      <c r="A533" t="b">
        <f>IF('Result Sets'!A533='Result Sets'!B533,TRUE,FALSE)</f>
        <v>1</v>
      </c>
      <c r="C533" t="b">
        <f>IF('Result Sets'!A533='Result Sets'!C533,TRUE,FALSE)</f>
        <v>1</v>
      </c>
      <c r="E533" t="b">
        <f>IF('Result Sets'!A533='Result Sets'!D533,TRUE,FALSE)</f>
        <v>1</v>
      </c>
      <c r="G533" t="b">
        <f>IF('Result Sets'!A533='Result Sets'!E533,TRUE,FALSE)</f>
        <v>1</v>
      </c>
    </row>
    <row r="534" spans="1:7" x14ac:dyDescent="0.3">
      <c r="A534" t="b">
        <f>IF('Result Sets'!A534='Result Sets'!B534,TRUE,FALSE)</f>
        <v>1</v>
      </c>
      <c r="C534" t="b">
        <f>IF('Result Sets'!A534='Result Sets'!C534,TRUE,FALSE)</f>
        <v>1</v>
      </c>
      <c r="E534" t="b">
        <f>IF('Result Sets'!A534='Result Sets'!D534,TRUE,FALSE)</f>
        <v>1</v>
      </c>
      <c r="G534" t="b">
        <f>IF('Result Sets'!A534='Result Sets'!E534,TRUE,FALSE)</f>
        <v>1</v>
      </c>
    </row>
    <row r="535" spans="1:7" x14ac:dyDescent="0.3">
      <c r="A535" t="b">
        <f>IF('Result Sets'!A535='Result Sets'!B535,TRUE,FALSE)</f>
        <v>0</v>
      </c>
      <c r="C535" t="b">
        <f>IF('Result Sets'!A535='Result Sets'!C535,TRUE,FALSE)</f>
        <v>0</v>
      </c>
      <c r="E535" t="b">
        <f>IF('Result Sets'!A535='Result Sets'!D535,TRUE,FALSE)</f>
        <v>1</v>
      </c>
      <c r="G535" t="b">
        <f>IF('Result Sets'!A535='Result Sets'!E535,TRUE,FALSE)</f>
        <v>0</v>
      </c>
    </row>
    <row r="536" spans="1:7" x14ac:dyDescent="0.3">
      <c r="A536" t="b">
        <f>IF('Result Sets'!A536='Result Sets'!B536,TRUE,FALSE)</f>
        <v>0</v>
      </c>
      <c r="C536" t="b">
        <f>IF('Result Sets'!A536='Result Sets'!C536,TRUE,FALSE)</f>
        <v>0</v>
      </c>
      <c r="E536" t="b">
        <f>IF('Result Sets'!A536='Result Sets'!D536,TRUE,FALSE)</f>
        <v>0</v>
      </c>
      <c r="G536" t="b">
        <f>IF('Result Sets'!A536='Result Sets'!E536,TRUE,FALSE)</f>
        <v>0</v>
      </c>
    </row>
    <row r="537" spans="1:7" x14ac:dyDescent="0.3">
      <c r="A537" t="b">
        <f>IF('Result Sets'!A537='Result Sets'!B537,TRUE,FALSE)</f>
        <v>0</v>
      </c>
      <c r="C537" t="b">
        <f>IF('Result Sets'!A537='Result Sets'!C537,TRUE,FALSE)</f>
        <v>1</v>
      </c>
      <c r="E537" t="b">
        <f>IF('Result Sets'!A537='Result Sets'!D537,TRUE,FALSE)</f>
        <v>0</v>
      </c>
      <c r="G537" t="b">
        <f>IF('Result Sets'!A537='Result Sets'!E537,TRUE,FALSE)</f>
        <v>1</v>
      </c>
    </row>
    <row r="538" spans="1:7" x14ac:dyDescent="0.3">
      <c r="A538" t="b">
        <f>IF('Result Sets'!A538='Result Sets'!B538,TRUE,FALSE)</f>
        <v>0</v>
      </c>
      <c r="C538" t="b">
        <f>IF('Result Sets'!A538='Result Sets'!C538,TRUE,FALSE)</f>
        <v>0</v>
      </c>
      <c r="E538" t="b">
        <f>IF('Result Sets'!A538='Result Sets'!D538,TRUE,FALSE)</f>
        <v>0</v>
      </c>
      <c r="G538" t="b">
        <f>IF('Result Sets'!A538='Result Sets'!E538,TRUE,FALSE)</f>
        <v>0</v>
      </c>
    </row>
    <row r="539" spans="1:7" x14ac:dyDescent="0.3">
      <c r="A539" t="b">
        <f>IF('Result Sets'!A539='Result Sets'!B539,TRUE,FALSE)</f>
        <v>1</v>
      </c>
      <c r="C539" t="b">
        <f>IF('Result Sets'!A539='Result Sets'!C539,TRUE,FALSE)</f>
        <v>1</v>
      </c>
      <c r="E539" t="b">
        <f>IF('Result Sets'!A539='Result Sets'!D539,TRUE,FALSE)</f>
        <v>1</v>
      </c>
      <c r="G539" t="b">
        <f>IF('Result Sets'!A539='Result Sets'!E539,TRUE,FALSE)</f>
        <v>1</v>
      </c>
    </row>
    <row r="540" spans="1:7" x14ac:dyDescent="0.3">
      <c r="A540" t="b">
        <f>IF('Result Sets'!A540='Result Sets'!B540,TRUE,FALSE)</f>
        <v>1</v>
      </c>
      <c r="C540" t="b">
        <f>IF('Result Sets'!A540='Result Sets'!C540,TRUE,FALSE)</f>
        <v>1</v>
      </c>
      <c r="E540" t="b">
        <f>IF('Result Sets'!A540='Result Sets'!D540,TRUE,FALSE)</f>
        <v>1</v>
      </c>
      <c r="G540" t="b">
        <f>IF('Result Sets'!A540='Result Sets'!E540,TRUE,FALSE)</f>
        <v>1</v>
      </c>
    </row>
    <row r="541" spans="1:7" x14ac:dyDescent="0.3">
      <c r="A541" t="b">
        <f>IF('Result Sets'!A541='Result Sets'!B541,TRUE,FALSE)</f>
        <v>1</v>
      </c>
      <c r="C541" t="b">
        <f>IF('Result Sets'!A541='Result Sets'!C541,TRUE,FALSE)</f>
        <v>1</v>
      </c>
      <c r="E541" t="b">
        <f>IF('Result Sets'!A541='Result Sets'!D541,TRUE,FALSE)</f>
        <v>1</v>
      </c>
      <c r="G541" t="b">
        <f>IF('Result Sets'!A541='Result Sets'!E541,TRUE,FALSE)</f>
        <v>1</v>
      </c>
    </row>
    <row r="542" spans="1:7" x14ac:dyDescent="0.3">
      <c r="A542" t="b">
        <f>IF('Result Sets'!A542='Result Sets'!B542,TRUE,FALSE)</f>
        <v>0</v>
      </c>
      <c r="C542" t="b">
        <f>IF('Result Sets'!A542='Result Sets'!C542,TRUE,FALSE)</f>
        <v>0</v>
      </c>
      <c r="E542" t="b">
        <f>IF('Result Sets'!A542='Result Sets'!D542,TRUE,FALSE)</f>
        <v>0</v>
      </c>
      <c r="G542" t="b">
        <f>IF('Result Sets'!A542='Result Sets'!E542,TRUE,FALSE)</f>
        <v>0</v>
      </c>
    </row>
    <row r="543" spans="1:7" x14ac:dyDescent="0.3">
      <c r="A543" t="b">
        <f>IF('Result Sets'!A543='Result Sets'!B543,TRUE,FALSE)</f>
        <v>0</v>
      </c>
      <c r="C543" t="b">
        <f>IF('Result Sets'!A543='Result Sets'!C543,TRUE,FALSE)</f>
        <v>0</v>
      </c>
      <c r="E543" t="b">
        <f>IF('Result Sets'!A543='Result Sets'!D543,TRUE,FALSE)</f>
        <v>0</v>
      </c>
      <c r="G543" t="b">
        <f>IF('Result Sets'!A543='Result Sets'!E543,TRUE,FALSE)</f>
        <v>0</v>
      </c>
    </row>
    <row r="544" spans="1:7" x14ac:dyDescent="0.3">
      <c r="A544" t="b">
        <f>IF('Result Sets'!A544='Result Sets'!B544,TRUE,FALSE)</f>
        <v>0</v>
      </c>
      <c r="C544" t="b">
        <f>IF('Result Sets'!A544='Result Sets'!C544,TRUE,FALSE)</f>
        <v>0</v>
      </c>
      <c r="E544" t="b">
        <f>IF('Result Sets'!A544='Result Sets'!D544,TRUE,FALSE)</f>
        <v>0</v>
      </c>
      <c r="G544" t="b">
        <f>IF('Result Sets'!A544='Result Sets'!E544,TRUE,FALSE)</f>
        <v>0</v>
      </c>
    </row>
    <row r="545" spans="1:7" x14ac:dyDescent="0.3">
      <c r="A545" t="b">
        <f>IF('Result Sets'!A545='Result Sets'!B545,TRUE,FALSE)</f>
        <v>1</v>
      </c>
      <c r="C545" t="b">
        <f>IF('Result Sets'!A545='Result Sets'!C545,TRUE,FALSE)</f>
        <v>1</v>
      </c>
      <c r="E545" t="b">
        <f>IF('Result Sets'!A545='Result Sets'!D545,TRUE,FALSE)</f>
        <v>1</v>
      </c>
      <c r="G545" t="b">
        <f>IF('Result Sets'!A545='Result Sets'!E545,TRUE,FALSE)</f>
        <v>1</v>
      </c>
    </row>
    <row r="546" spans="1:7" x14ac:dyDescent="0.3">
      <c r="A546" t="b">
        <f>IF('Result Sets'!A546='Result Sets'!B546,TRUE,FALSE)</f>
        <v>0</v>
      </c>
      <c r="C546" t="b">
        <f>IF('Result Sets'!A546='Result Sets'!C546,TRUE,FALSE)</f>
        <v>0</v>
      </c>
      <c r="E546" t="b">
        <f>IF('Result Sets'!A546='Result Sets'!D546,TRUE,FALSE)</f>
        <v>0</v>
      </c>
      <c r="G546" t="b">
        <f>IF('Result Sets'!A546='Result Sets'!E546,TRUE,FALSE)</f>
        <v>0</v>
      </c>
    </row>
    <row r="547" spans="1:7" x14ac:dyDescent="0.3">
      <c r="A547" t="b">
        <f>IF('Result Sets'!A547='Result Sets'!B547,TRUE,FALSE)</f>
        <v>1</v>
      </c>
      <c r="C547" t="b">
        <f>IF('Result Sets'!A547='Result Sets'!C547,TRUE,FALSE)</f>
        <v>1</v>
      </c>
      <c r="E547" t="b">
        <f>IF('Result Sets'!A547='Result Sets'!D547,TRUE,FALSE)</f>
        <v>1</v>
      </c>
      <c r="G547" t="b">
        <f>IF('Result Sets'!A547='Result Sets'!E547,TRUE,FALSE)</f>
        <v>1</v>
      </c>
    </row>
    <row r="548" spans="1:7" x14ac:dyDescent="0.3">
      <c r="A548" t="b">
        <f>IF('Result Sets'!A548='Result Sets'!B548,TRUE,FALSE)</f>
        <v>1</v>
      </c>
      <c r="C548" t="b">
        <f>IF('Result Sets'!A548='Result Sets'!C548,TRUE,FALSE)</f>
        <v>1</v>
      </c>
      <c r="E548" t="b">
        <f>IF('Result Sets'!A548='Result Sets'!D548,TRUE,FALSE)</f>
        <v>1</v>
      </c>
      <c r="G548" t="b">
        <f>IF('Result Sets'!A548='Result Sets'!E548,TRUE,FALSE)</f>
        <v>1</v>
      </c>
    </row>
    <row r="549" spans="1:7" x14ac:dyDescent="0.3">
      <c r="A549" t="b">
        <f>IF('Result Sets'!A549='Result Sets'!B549,TRUE,FALSE)</f>
        <v>1</v>
      </c>
      <c r="C549" t="b">
        <f>IF('Result Sets'!A549='Result Sets'!C549,TRUE,FALSE)</f>
        <v>1</v>
      </c>
      <c r="E549" t="b">
        <f>IF('Result Sets'!A549='Result Sets'!D549,TRUE,FALSE)</f>
        <v>1</v>
      </c>
      <c r="G549" t="b">
        <f>IF('Result Sets'!A549='Result Sets'!E549,TRUE,FALSE)</f>
        <v>1</v>
      </c>
    </row>
    <row r="550" spans="1:7" x14ac:dyDescent="0.3">
      <c r="A550" t="b">
        <f>IF('Result Sets'!A550='Result Sets'!B550,TRUE,FALSE)</f>
        <v>0</v>
      </c>
      <c r="C550" t="b">
        <f>IF('Result Sets'!A550='Result Sets'!C550,TRUE,FALSE)</f>
        <v>0</v>
      </c>
      <c r="E550" t="b">
        <f>IF('Result Sets'!A550='Result Sets'!D550,TRUE,FALSE)</f>
        <v>0</v>
      </c>
      <c r="G550" t="b">
        <f>IF('Result Sets'!A550='Result Sets'!E550,TRUE,FALSE)</f>
        <v>0</v>
      </c>
    </row>
    <row r="551" spans="1:7" x14ac:dyDescent="0.3">
      <c r="A551" t="b">
        <f>IF('Result Sets'!A551='Result Sets'!B551,TRUE,FALSE)</f>
        <v>1</v>
      </c>
      <c r="C551" t="b">
        <f>IF('Result Sets'!A551='Result Sets'!C551,TRUE,FALSE)</f>
        <v>1</v>
      </c>
      <c r="E551" t="b">
        <f>IF('Result Sets'!A551='Result Sets'!D551,TRUE,FALSE)</f>
        <v>1</v>
      </c>
      <c r="G551" t="b">
        <f>IF('Result Sets'!A551='Result Sets'!E551,TRUE,FALSE)</f>
        <v>1</v>
      </c>
    </row>
    <row r="552" spans="1:7" x14ac:dyDescent="0.3">
      <c r="A552" t="b">
        <f>IF('Result Sets'!A552='Result Sets'!B552,TRUE,FALSE)</f>
        <v>1</v>
      </c>
      <c r="C552" t="b">
        <f>IF('Result Sets'!A552='Result Sets'!C552,TRUE,FALSE)</f>
        <v>1</v>
      </c>
      <c r="E552" t="b">
        <f>IF('Result Sets'!A552='Result Sets'!D552,TRUE,FALSE)</f>
        <v>1</v>
      </c>
      <c r="G552" t="b">
        <f>IF('Result Sets'!A552='Result Sets'!E552,TRUE,FALSE)</f>
        <v>1</v>
      </c>
    </row>
    <row r="553" spans="1:7" x14ac:dyDescent="0.3">
      <c r="A553" t="b">
        <f>IF('Result Sets'!A553='Result Sets'!B553,TRUE,FALSE)</f>
        <v>1</v>
      </c>
      <c r="C553" t="b">
        <f>IF('Result Sets'!A553='Result Sets'!C553,TRUE,FALSE)</f>
        <v>1</v>
      </c>
      <c r="E553" t="b">
        <f>IF('Result Sets'!A553='Result Sets'!D553,TRUE,FALSE)</f>
        <v>1</v>
      </c>
      <c r="G553" t="b">
        <f>IF('Result Sets'!A553='Result Sets'!E553,TRUE,FALSE)</f>
        <v>1</v>
      </c>
    </row>
    <row r="554" spans="1:7" x14ac:dyDescent="0.3">
      <c r="A554" t="b">
        <f>IF('Result Sets'!A554='Result Sets'!B554,TRUE,FALSE)</f>
        <v>1</v>
      </c>
      <c r="C554" t="b">
        <f>IF('Result Sets'!A554='Result Sets'!C554,TRUE,FALSE)</f>
        <v>0</v>
      </c>
      <c r="E554" t="b">
        <f>IF('Result Sets'!A554='Result Sets'!D554,TRUE,FALSE)</f>
        <v>0</v>
      </c>
      <c r="G554" t="b">
        <f>IF('Result Sets'!A554='Result Sets'!E554,TRUE,FALSE)</f>
        <v>0</v>
      </c>
    </row>
    <row r="555" spans="1:7" x14ac:dyDescent="0.3">
      <c r="A555" t="b">
        <f>IF('Result Sets'!A555='Result Sets'!B555,TRUE,FALSE)</f>
        <v>0</v>
      </c>
      <c r="C555" t="b">
        <f>IF('Result Sets'!A555='Result Sets'!C555,TRUE,FALSE)</f>
        <v>0</v>
      </c>
      <c r="E555" t="b">
        <f>IF('Result Sets'!A555='Result Sets'!D555,TRUE,FALSE)</f>
        <v>0</v>
      </c>
      <c r="G555" t="b">
        <f>IF('Result Sets'!A555='Result Sets'!E555,TRUE,FALSE)</f>
        <v>0</v>
      </c>
    </row>
    <row r="556" spans="1:7" x14ac:dyDescent="0.3">
      <c r="A556" t="b">
        <f>IF('Result Sets'!A556='Result Sets'!B556,TRUE,FALSE)</f>
        <v>1</v>
      </c>
      <c r="C556" t="b">
        <f>IF('Result Sets'!A556='Result Sets'!C556,TRUE,FALSE)</f>
        <v>1</v>
      </c>
      <c r="E556" t="b">
        <f>IF('Result Sets'!A556='Result Sets'!D556,TRUE,FALSE)</f>
        <v>1</v>
      </c>
      <c r="G556" t="b">
        <f>IF('Result Sets'!A556='Result Sets'!E556,TRUE,FALSE)</f>
        <v>1</v>
      </c>
    </row>
    <row r="557" spans="1:7" x14ac:dyDescent="0.3">
      <c r="A557" t="b">
        <f>IF('Result Sets'!A557='Result Sets'!B557,TRUE,FALSE)</f>
        <v>0</v>
      </c>
      <c r="C557" t="b">
        <f>IF('Result Sets'!A557='Result Sets'!C557,TRUE,FALSE)</f>
        <v>0</v>
      </c>
      <c r="E557" t="b">
        <f>IF('Result Sets'!A557='Result Sets'!D557,TRUE,FALSE)</f>
        <v>0</v>
      </c>
      <c r="G557" t="b">
        <f>IF('Result Sets'!A557='Result Sets'!E557,TRUE,FALSE)</f>
        <v>0</v>
      </c>
    </row>
    <row r="558" spans="1:7" x14ac:dyDescent="0.3">
      <c r="A558" t="b">
        <f>IF('Result Sets'!A558='Result Sets'!B558,TRUE,FALSE)</f>
        <v>1</v>
      </c>
      <c r="C558" t="b">
        <f>IF('Result Sets'!A558='Result Sets'!C558,TRUE,FALSE)</f>
        <v>0</v>
      </c>
      <c r="E558" t="b">
        <f>IF('Result Sets'!A558='Result Sets'!D558,TRUE,FALSE)</f>
        <v>0</v>
      </c>
      <c r="G558" t="b">
        <f>IF('Result Sets'!A558='Result Sets'!E558,TRUE,FALSE)</f>
        <v>0</v>
      </c>
    </row>
    <row r="559" spans="1:7" x14ac:dyDescent="0.3">
      <c r="A559" t="b">
        <f>IF('Result Sets'!A559='Result Sets'!B559,TRUE,FALSE)</f>
        <v>0</v>
      </c>
      <c r="C559" t="b">
        <f>IF('Result Sets'!A559='Result Sets'!C559,TRUE,FALSE)</f>
        <v>0</v>
      </c>
      <c r="E559" t="b">
        <f>IF('Result Sets'!A559='Result Sets'!D559,TRUE,FALSE)</f>
        <v>0</v>
      </c>
      <c r="G559" t="b">
        <f>IF('Result Sets'!A559='Result Sets'!E559,TRUE,FALSE)</f>
        <v>0</v>
      </c>
    </row>
    <row r="560" spans="1:7" x14ac:dyDescent="0.3">
      <c r="A560" t="b">
        <f>IF('Result Sets'!A560='Result Sets'!B560,TRUE,FALSE)</f>
        <v>1</v>
      </c>
      <c r="C560" t="b">
        <f>IF('Result Sets'!A560='Result Sets'!C560,TRUE,FALSE)</f>
        <v>1</v>
      </c>
      <c r="E560" t="b">
        <f>IF('Result Sets'!A560='Result Sets'!D560,TRUE,FALSE)</f>
        <v>1</v>
      </c>
      <c r="G560" t="b">
        <f>IF('Result Sets'!A560='Result Sets'!E560,TRUE,FALSE)</f>
        <v>1</v>
      </c>
    </row>
    <row r="561" spans="1:7" x14ac:dyDescent="0.3">
      <c r="A561" t="b">
        <f>IF('Result Sets'!A561='Result Sets'!B561,TRUE,FALSE)</f>
        <v>0</v>
      </c>
      <c r="C561" t="b">
        <f>IF('Result Sets'!A561='Result Sets'!C561,TRUE,FALSE)</f>
        <v>0</v>
      </c>
      <c r="E561" t="b">
        <f>IF('Result Sets'!A561='Result Sets'!D561,TRUE,FALSE)</f>
        <v>0</v>
      </c>
      <c r="G561" t="b">
        <f>IF('Result Sets'!A561='Result Sets'!E561,TRUE,FALSE)</f>
        <v>0</v>
      </c>
    </row>
    <row r="562" spans="1:7" x14ac:dyDescent="0.3">
      <c r="A562" t="b">
        <f>IF('Result Sets'!A562='Result Sets'!B562,TRUE,FALSE)</f>
        <v>1</v>
      </c>
      <c r="C562" t="b">
        <f>IF('Result Sets'!A562='Result Sets'!C562,TRUE,FALSE)</f>
        <v>1</v>
      </c>
      <c r="E562" t="b">
        <f>IF('Result Sets'!A562='Result Sets'!D562,TRUE,FALSE)</f>
        <v>1</v>
      </c>
      <c r="G562" t="b">
        <f>IF('Result Sets'!A562='Result Sets'!E562,TRUE,FALSE)</f>
        <v>1</v>
      </c>
    </row>
    <row r="563" spans="1:7" x14ac:dyDescent="0.3">
      <c r="A563" t="b">
        <f>IF('Result Sets'!A563='Result Sets'!B563,TRUE,FALSE)</f>
        <v>0</v>
      </c>
      <c r="C563" t="b">
        <f>IF('Result Sets'!A563='Result Sets'!C563,TRUE,FALSE)</f>
        <v>1</v>
      </c>
      <c r="E563" t="b">
        <f>IF('Result Sets'!A563='Result Sets'!D563,TRUE,FALSE)</f>
        <v>1</v>
      </c>
      <c r="G563" t="b">
        <f>IF('Result Sets'!A563='Result Sets'!E563,TRUE,FALSE)</f>
        <v>0</v>
      </c>
    </row>
    <row r="564" spans="1:7" x14ac:dyDescent="0.3">
      <c r="A564" t="b">
        <f>IF('Result Sets'!A564='Result Sets'!B564,TRUE,FALSE)</f>
        <v>1</v>
      </c>
      <c r="C564" t="b">
        <f>IF('Result Sets'!A564='Result Sets'!C564,TRUE,FALSE)</f>
        <v>1</v>
      </c>
      <c r="E564" t="b">
        <f>IF('Result Sets'!A564='Result Sets'!D564,TRUE,FALSE)</f>
        <v>1</v>
      </c>
      <c r="G564" t="b">
        <f>IF('Result Sets'!A564='Result Sets'!E564,TRUE,FALSE)</f>
        <v>1</v>
      </c>
    </row>
    <row r="565" spans="1:7" x14ac:dyDescent="0.3">
      <c r="A565" t="b">
        <f>IF('Result Sets'!A565='Result Sets'!B565,TRUE,FALSE)</f>
        <v>1</v>
      </c>
      <c r="C565" t="b">
        <f>IF('Result Sets'!A565='Result Sets'!C565,TRUE,FALSE)</f>
        <v>1</v>
      </c>
      <c r="E565" t="b">
        <f>IF('Result Sets'!A565='Result Sets'!D565,TRUE,FALSE)</f>
        <v>1</v>
      </c>
      <c r="G565" t="b">
        <f>IF('Result Sets'!A565='Result Sets'!E565,TRUE,FALSE)</f>
        <v>1</v>
      </c>
    </row>
    <row r="566" spans="1:7" x14ac:dyDescent="0.3">
      <c r="A566" t="b">
        <f>IF('Result Sets'!A566='Result Sets'!B566,TRUE,FALSE)</f>
        <v>0</v>
      </c>
      <c r="C566" t="b">
        <f>IF('Result Sets'!A566='Result Sets'!C566,TRUE,FALSE)</f>
        <v>0</v>
      </c>
      <c r="E566" t="b">
        <f>IF('Result Sets'!A566='Result Sets'!D566,TRUE,FALSE)</f>
        <v>0</v>
      </c>
      <c r="G566" t="b">
        <f>IF('Result Sets'!A566='Result Sets'!E566,TRUE,FALSE)</f>
        <v>0</v>
      </c>
    </row>
    <row r="567" spans="1:7" x14ac:dyDescent="0.3">
      <c r="A567" t="b">
        <f>IF('Result Sets'!A567='Result Sets'!B567,TRUE,FALSE)</f>
        <v>1</v>
      </c>
      <c r="C567" t="b">
        <f>IF('Result Sets'!A567='Result Sets'!C567,TRUE,FALSE)</f>
        <v>1</v>
      </c>
      <c r="E567" t="b">
        <f>IF('Result Sets'!A567='Result Sets'!D567,TRUE,FALSE)</f>
        <v>1</v>
      </c>
      <c r="G567" t="b">
        <f>IF('Result Sets'!A567='Result Sets'!E567,TRUE,FALSE)</f>
        <v>1</v>
      </c>
    </row>
    <row r="568" spans="1:7" x14ac:dyDescent="0.3">
      <c r="A568" t="b">
        <f>IF('Result Sets'!A568='Result Sets'!B568,TRUE,FALSE)</f>
        <v>0</v>
      </c>
      <c r="C568" t="b">
        <f>IF('Result Sets'!A568='Result Sets'!C568,TRUE,FALSE)</f>
        <v>0</v>
      </c>
      <c r="E568" t="b">
        <f>IF('Result Sets'!A568='Result Sets'!D568,TRUE,FALSE)</f>
        <v>0</v>
      </c>
      <c r="G568" t="b">
        <f>IF('Result Sets'!A568='Result Sets'!E568,TRUE,FALSE)</f>
        <v>0</v>
      </c>
    </row>
    <row r="569" spans="1:7" x14ac:dyDescent="0.3">
      <c r="A569" t="b">
        <f>IF('Result Sets'!A569='Result Sets'!B569,TRUE,FALSE)</f>
        <v>0</v>
      </c>
      <c r="C569" t="b">
        <f>IF('Result Sets'!A569='Result Sets'!C569,TRUE,FALSE)</f>
        <v>0</v>
      </c>
      <c r="E569" t="b">
        <f>IF('Result Sets'!A569='Result Sets'!D569,TRUE,FALSE)</f>
        <v>0</v>
      </c>
      <c r="G569" t="b">
        <f>IF('Result Sets'!A569='Result Sets'!E569,TRUE,FALSE)</f>
        <v>0</v>
      </c>
    </row>
    <row r="570" spans="1:7" x14ac:dyDescent="0.3">
      <c r="A570" t="b">
        <f>IF('Result Sets'!A570='Result Sets'!B570,TRUE,FALSE)</f>
        <v>1</v>
      </c>
      <c r="C570" t="b">
        <f>IF('Result Sets'!A570='Result Sets'!C570,TRUE,FALSE)</f>
        <v>0</v>
      </c>
      <c r="E570" t="b">
        <f>IF('Result Sets'!A570='Result Sets'!D570,TRUE,FALSE)</f>
        <v>1</v>
      </c>
      <c r="G570" t="b">
        <f>IF('Result Sets'!A570='Result Sets'!E570,TRUE,FALSE)</f>
        <v>0</v>
      </c>
    </row>
    <row r="571" spans="1:7" x14ac:dyDescent="0.3">
      <c r="A571" t="b">
        <f>IF('Result Sets'!A571='Result Sets'!B571,TRUE,FALSE)</f>
        <v>1</v>
      </c>
      <c r="C571" t="b">
        <f>IF('Result Sets'!A571='Result Sets'!C571,TRUE,FALSE)</f>
        <v>1</v>
      </c>
      <c r="E571" t="b">
        <f>IF('Result Sets'!A571='Result Sets'!D571,TRUE,FALSE)</f>
        <v>1</v>
      </c>
      <c r="G571" t="b">
        <f>IF('Result Sets'!A571='Result Sets'!E571,TRUE,FALSE)</f>
        <v>1</v>
      </c>
    </row>
    <row r="572" spans="1:7" x14ac:dyDescent="0.3">
      <c r="A572" t="b">
        <f>IF('Result Sets'!A572='Result Sets'!B572,TRUE,FALSE)</f>
        <v>0</v>
      </c>
      <c r="C572" t="b">
        <f>IF('Result Sets'!A572='Result Sets'!C572,TRUE,FALSE)</f>
        <v>0</v>
      </c>
      <c r="E572" t="b">
        <f>IF('Result Sets'!A572='Result Sets'!D572,TRUE,FALSE)</f>
        <v>0</v>
      </c>
      <c r="G572" t="b">
        <f>IF('Result Sets'!A572='Result Sets'!E572,TRUE,FALSE)</f>
        <v>0</v>
      </c>
    </row>
    <row r="573" spans="1:7" x14ac:dyDescent="0.3">
      <c r="A573" t="b">
        <f>IF('Result Sets'!A573='Result Sets'!B573,TRUE,FALSE)</f>
        <v>1</v>
      </c>
      <c r="C573" t="b">
        <f>IF('Result Sets'!A573='Result Sets'!C573,TRUE,FALSE)</f>
        <v>1</v>
      </c>
      <c r="E573" t="b">
        <f>IF('Result Sets'!A573='Result Sets'!D573,TRUE,FALSE)</f>
        <v>1</v>
      </c>
      <c r="G573" t="b">
        <f>IF('Result Sets'!A573='Result Sets'!E573,TRUE,FALSE)</f>
        <v>1</v>
      </c>
    </row>
    <row r="574" spans="1:7" x14ac:dyDescent="0.3">
      <c r="A574" t="b">
        <f>IF('Result Sets'!A574='Result Sets'!B574,TRUE,FALSE)</f>
        <v>1</v>
      </c>
      <c r="C574" t="b">
        <f>IF('Result Sets'!A574='Result Sets'!C574,TRUE,FALSE)</f>
        <v>1</v>
      </c>
      <c r="E574" t="b">
        <f>IF('Result Sets'!A574='Result Sets'!D574,TRUE,FALSE)</f>
        <v>1</v>
      </c>
      <c r="G574" t="b">
        <f>IF('Result Sets'!A574='Result Sets'!E574,TRUE,FALSE)</f>
        <v>1</v>
      </c>
    </row>
    <row r="575" spans="1:7" x14ac:dyDescent="0.3">
      <c r="A575" t="b">
        <f>IF('Result Sets'!A575='Result Sets'!B575,TRUE,FALSE)</f>
        <v>1</v>
      </c>
      <c r="C575" t="b">
        <f>IF('Result Sets'!A575='Result Sets'!C575,TRUE,FALSE)</f>
        <v>1</v>
      </c>
      <c r="E575" t="b">
        <f>IF('Result Sets'!A575='Result Sets'!D575,TRUE,FALSE)</f>
        <v>1</v>
      </c>
      <c r="G575" t="b">
        <f>IF('Result Sets'!A575='Result Sets'!E575,TRUE,FALSE)</f>
        <v>1</v>
      </c>
    </row>
    <row r="576" spans="1:7" x14ac:dyDescent="0.3">
      <c r="A576" t="b">
        <f>IF('Result Sets'!A576='Result Sets'!B576,TRUE,FALSE)</f>
        <v>1</v>
      </c>
      <c r="C576" t="b">
        <f>IF('Result Sets'!A576='Result Sets'!C576,TRUE,FALSE)</f>
        <v>1</v>
      </c>
      <c r="E576" t="b">
        <f>IF('Result Sets'!A576='Result Sets'!D576,TRUE,FALSE)</f>
        <v>1</v>
      </c>
      <c r="G576" t="b">
        <f>IF('Result Sets'!A576='Result Sets'!E576,TRUE,FALSE)</f>
        <v>1</v>
      </c>
    </row>
    <row r="577" spans="1:7" x14ac:dyDescent="0.3">
      <c r="A577" t="b">
        <f>IF('Result Sets'!A577='Result Sets'!B577,TRUE,FALSE)</f>
        <v>1</v>
      </c>
      <c r="C577" t="b">
        <f>IF('Result Sets'!A577='Result Sets'!C577,TRUE,FALSE)</f>
        <v>1</v>
      </c>
      <c r="E577" t="b">
        <f>IF('Result Sets'!A577='Result Sets'!D577,TRUE,FALSE)</f>
        <v>1</v>
      </c>
      <c r="G577" t="b">
        <f>IF('Result Sets'!A577='Result Sets'!E577,TRUE,FALSE)</f>
        <v>1</v>
      </c>
    </row>
    <row r="578" spans="1:7" x14ac:dyDescent="0.3">
      <c r="A578" t="b">
        <f>IF('Result Sets'!A578='Result Sets'!B578,TRUE,FALSE)</f>
        <v>1</v>
      </c>
      <c r="C578" t="b">
        <f>IF('Result Sets'!A578='Result Sets'!C578,TRUE,FALSE)</f>
        <v>1</v>
      </c>
      <c r="E578" t="b">
        <f>IF('Result Sets'!A578='Result Sets'!D578,TRUE,FALSE)</f>
        <v>1</v>
      </c>
      <c r="G578" t="b">
        <f>IF('Result Sets'!A578='Result Sets'!E578,TRUE,FALSE)</f>
        <v>1</v>
      </c>
    </row>
    <row r="579" spans="1:7" x14ac:dyDescent="0.3">
      <c r="A579" t="b">
        <f>IF('Result Sets'!A579='Result Sets'!B579,TRUE,FALSE)</f>
        <v>0</v>
      </c>
      <c r="C579" t="b">
        <f>IF('Result Sets'!A579='Result Sets'!C579,TRUE,FALSE)</f>
        <v>0</v>
      </c>
      <c r="E579" t="b">
        <f>IF('Result Sets'!A579='Result Sets'!D579,TRUE,FALSE)</f>
        <v>0</v>
      </c>
      <c r="G579" t="b">
        <f>IF('Result Sets'!A579='Result Sets'!E579,TRUE,FALSE)</f>
        <v>0</v>
      </c>
    </row>
    <row r="580" spans="1:7" x14ac:dyDescent="0.3">
      <c r="A580" t="b">
        <f>IF('Result Sets'!A580='Result Sets'!B580,TRUE,FALSE)</f>
        <v>0</v>
      </c>
      <c r="C580" t="b">
        <f>IF('Result Sets'!A580='Result Sets'!C580,TRUE,FALSE)</f>
        <v>0</v>
      </c>
      <c r="E580" t="b">
        <f>IF('Result Sets'!A580='Result Sets'!D580,TRUE,FALSE)</f>
        <v>0</v>
      </c>
      <c r="G580" t="b">
        <f>IF('Result Sets'!A580='Result Sets'!E580,TRUE,FALSE)</f>
        <v>0</v>
      </c>
    </row>
    <row r="581" spans="1:7" x14ac:dyDescent="0.3">
      <c r="A581" t="b">
        <f>IF('Result Sets'!A581='Result Sets'!B581,TRUE,FALSE)</f>
        <v>0</v>
      </c>
      <c r="C581" t="b">
        <f>IF('Result Sets'!A581='Result Sets'!C581,TRUE,FALSE)</f>
        <v>0</v>
      </c>
      <c r="E581" t="b">
        <f>IF('Result Sets'!A581='Result Sets'!D581,TRUE,FALSE)</f>
        <v>0</v>
      </c>
      <c r="G581" t="b">
        <f>IF('Result Sets'!A581='Result Sets'!E581,TRUE,FALSE)</f>
        <v>0</v>
      </c>
    </row>
    <row r="582" spans="1:7" x14ac:dyDescent="0.3">
      <c r="A582" t="b">
        <f>IF('Result Sets'!A582='Result Sets'!B582,TRUE,FALSE)</f>
        <v>0</v>
      </c>
      <c r="C582" t="b">
        <f>IF('Result Sets'!A582='Result Sets'!C582,TRUE,FALSE)</f>
        <v>0</v>
      </c>
      <c r="E582" t="b">
        <f>IF('Result Sets'!A582='Result Sets'!D582,TRUE,FALSE)</f>
        <v>0</v>
      </c>
      <c r="G582" t="b">
        <f>IF('Result Sets'!A582='Result Sets'!E582,TRUE,FALSE)</f>
        <v>0</v>
      </c>
    </row>
    <row r="583" spans="1:7" x14ac:dyDescent="0.3">
      <c r="A583" t="b">
        <f>IF('Result Sets'!A583='Result Sets'!B583,TRUE,FALSE)</f>
        <v>1</v>
      </c>
      <c r="C583" t="b">
        <f>IF('Result Sets'!A583='Result Sets'!C583,TRUE,FALSE)</f>
        <v>1</v>
      </c>
      <c r="E583" t="b">
        <f>IF('Result Sets'!A583='Result Sets'!D583,TRUE,FALSE)</f>
        <v>1</v>
      </c>
      <c r="G583" t="b">
        <f>IF('Result Sets'!A583='Result Sets'!E583,TRUE,FALSE)</f>
        <v>1</v>
      </c>
    </row>
    <row r="584" spans="1:7" x14ac:dyDescent="0.3">
      <c r="A584" t="b">
        <f>IF('Result Sets'!A584='Result Sets'!B584,TRUE,FALSE)</f>
        <v>0</v>
      </c>
      <c r="C584" t="b">
        <f>IF('Result Sets'!A584='Result Sets'!C584,TRUE,FALSE)</f>
        <v>0</v>
      </c>
      <c r="E584" t="b">
        <f>IF('Result Sets'!A584='Result Sets'!D584,TRUE,FALSE)</f>
        <v>0</v>
      </c>
      <c r="G584" t="b">
        <f>IF('Result Sets'!A584='Result Sets'!E584,TRUE,FALSE)</f>
        <v>0</v>
      </c>
    </row>
    <row r="585" spans="1:7" x14ac:dyDescent="0.3">
      <c r="A585" t="b">
        <f>IF('Result Sets'!A585='Result Sets'!B585,TRUE,FALSE)</f>
        <v>1</v>
      </c>
      <c r="C585" t="b">
        <f>IF('Result Sets'!A585='Result Sets'!C585,TRUE,FALSE)</f>
        <v>1</v>
      </c>
      <c r="E585" t="b">
        <f>IF('Result Sets'!A585='Result Sets'!D585,TRUE,FALSE)</f>
        <v>1</v>
      </c>
      <c r="G585" t="b">
        <f>IF('Result Sets'!A585='Result Sets'!E585,TRUE,FALSE)</f>
        <v>1</v>
      </c>
    </row>
    <row r="586" spans="1:7" x14ac:dyDescent="0.3">
      <c r="A586" t="b">
        <f>IF('Result Sets'!A586='Result Sets'!B586,TRUE,FALSE)</f>
        <v>1</v>
      </c>
      <c r="C586" t="b">
        <f>IF('Result Sets'!A586='Result Sets'!C586,TRUE,FALSE)</f>
        <v>1</v>
      </c>
      <c r="E586" t="b">
        <f>IF('Result Sets'!A586='Result Sets'!D586,TRUE,FALSE)</f>
        <v>1</v>
      </c>
      <c r="G586" t="b">
        <f>IF('Result Sets'!A586='Result Sets'!E586,TRUE,FALSE)</f>
        <v>1</v>
      </c>
    </row>
    <row r="587" spans="1:7" x14ac:dyDescent="0.3">
      <c r="A587" t="b">
        <f>IF('Result Sets'!A587='Result Sets'!B587,TRUE,FALSE)</f>
        <v>1</v>
      </c>
      <c r="C587" t="b">
        <f>IF('Result Sets'!A587='Result Sets'!C587,TRUE,FALSE)</f>
        <v>1</v>
      </c>
      <c r="E587" t="b">
        <f>IF('Result Sets'!A587='Result Sets'!D587,TRUE,FALSE)</f>
        <v>1</v>
      </c>
      <c r="G587" t="b">
        <f>IF('Result Sets'!A587='Result Sets'!E587,TRUE,FALSE)</f>
        <v>1</v>
      </c>
    </row>
    <row r="588" spans="1:7" x14ac:dyDescent="0.3">
      <c r="A588" t="b">
        <f>IF('Result Sets'!A588='Result Sets'!B588,TRUE,FALSE)</f>
        <v>1</v>
      </c>
      <c r="C588" t="b">
        <f>IF('Result Sets'!A588='Result Sets'!C588,TRUE,FALSE)</f>
        <v>1</v>
      </c>
      <c r="E588" t="b">
        <f>IF('Result Sets'!A588='Result Sets'!D588,TRUE,FALSE)</f>
        <v>1</v>
      </c>
      <c r="G588" t="b">
        <f>IF('Result Sets'!A588='Result Sets'!E588,TRUE,FALSE)</f>
        <v>1</v>
      </c>
    </row>
    <row r="589" spans="1:7" x14ac:dyDescent="0.3">
      <c r="A589" t="b">
        <f>IF('Result Sets'!A589='Result Sets'!B589,TRUE,FALSE)</f>
        <v>0</v>
      </c>
      <c r="C589" t="b">
        <f>IF('Result Sets'!A589='Result Sets'!C589,TRUE,FALSE)</f>
        <v>0</v>
      </c>
      <c r="E589" t="b">
        <f>IF('Result Sets'!A589='Result Sets'!D589,TRUE,FALSE)</f>
        <v>0</v>
      </c>
      <c r="G589" t="b">
        <f>IF('Result Sets'!A589='Result Sets'!E589,TRUE,FALSE)</f>
        <v>0</v>
      </c>
    </row>
    <row r="590" spans="1:7" x14ac:dyDescent="0.3">
      <c r="A590" t="b">
        <f>IF('Result Sets'!A590='Result Sets'!B590,TRUE,FALSE)</f>
        <v>1</v>
      </c>
      <c r="C590" t="b">
        <f>IF('Result Sets'!A590='Result Sets'!C590,TRUE,FALSE)</f>
        <v>1</v>
      </c>
      <c r="E590" t="b">
        <f>IF('Result Sets'!A590='Result Sets'!D590,TRUE,FALSE)</f>
        <v>1</v>
      </c>
      <c r="G590" t="b">
        <f>IF('Result Sets'!A590='Result Sets'!E590,TRUE,FALSE)</f>
        <v>1</v>
      </c>
    </row>
    <row r="591" spans="1:7" x14ac:dyDescent="0.3">
      <c r="A591" t="b">
        <f>IF('Result Sets'!A591='Result Sets'!B591,TRUE,FALSE)</f>
        <v>1</v>
      </c>
      <c r="C591" t="b">
        <f>IF('Result Sets'!A591='Result Sets'!C591,TRUE,FALSE)</f>
        <v>1</v>
      </c>
      <c r="E591" t="b">
        <f>IF('Result Sets'!A591='Result Sets'!D591,TRUE,FALSE)</f>
        <v>1</v>
      </c>
      <c r="G591" t="b">
        <f>IF('Result Sets'!A591='Result Sets'!E591,TRUE,FALSE)</f>
        <v>1</v>
      </c>
    </row>
    <row r="592" spans="1:7" x14ac:dyDescent="0.3">
      <c r="A592" t="b">
        <f>IF('Result Sets'!A592='Result Sets'!B592,TRUE,FALSE)</f>
        <v>0</v>
      </c>
      <c r="C592" t="b">
        <f>IF('Result Sets'!A592='Result Sets'!C592,TRUE,FALSE)</f>
        <v>0</v>
      </c>
      <c r="E592" t="b">
        <f>IF('Result Sets'!A592='Result Sets'!D592,TRUE,FALSE)</f>
        <v>0</v>
      </c>
      <c r="G592" t="b">
        <f>IF('Result Sets'!A592='Result Sets'!E592,TRUE,FALSE)</f>
        <v>0</v>
      </c>
    </row>
    <row r="593" spans="1:7" x14ac:dyDescent="0.3">
      <c r="A593" t="b">
        <f>IF('Result Sets'!A593='Result Sets'!B593,TRUE,FALSE)</f>
        <v>0</v>
      </c>
      <c r="C593" t="b">
        <f>IF('Result Sets'!A593='Result Sets'!C593,TRUE,FALSE)</f>
        <v>0</v>
      </c>
      <c r="E593" t="b">
        <f>IF('Result Sets'!A593='Result Sets'!D593,TRUE,FALSE)</f>
        <v>0</v>
      </c>
      <c r="G593" t="b">
        <f>IF('Result Sets'!A593='Result Sets'!E593,TRUE,FALSE)</f>
        <v>0</v>
      </c>
    </row>
    <row r="594" spans="1:7" x14ac:dyDescent="0.3">
      <c r="A594" t="b">
        <f>IF('Result Sets'!A594='Result Sets'!B594,TRUE,FALSE)</f>
        <v>1</v>
      </c>
      <c r="C594" t="b">
        <f>IF('Result Sets'!A594='Result Sets'!C594,TRUE,FALSE)</f>
        <v>1</v>
      </c>
      <c r="E594" t="b">
        <f>IF('Result Sets'!A594='Result Sets'!D594,TRUE,FALSE)</f>
        <v>1</v>
      </c>
      <c r="G594" t="b">
        <f>IF('Result Sets'!A594='Result Sets'!E594,TRUE,FALSE)</f>
        <v>1</v>
      </c>
    </row>
    <row r="595" spans="1:7" x14ac:dyDescent="0.3">
      <c r="A595" t="b">
        <f>IF('Result Sets'!A595='Result Sets'!B595,TRUE,FALSE)</f>
        <v>1</v>
      </c>
      <c r="C595" t="b">
        <f>IF('Result Sets'!A595='Result Sets'!C595,TRUE,FALSE)</f>
        <v>1</v>
      </c>
      <c r="E595" t="b">
        <f>IF('Result Sets'!A595='Result Sets'!D595,TRUE,FALSE)</f>
        <v>1</v>
      </c>
      <c r="G595" t="b">
        <f>IF('Result Sets'!A595='Result Sets'!E595,TRUE,FALSE)</f>
        <v>1</v>
      </c>
    </row>
    <row r="596" spans="1:7" x14ac:dyDescent="0.3">
      <c r="A596" t="b">
        <f>IF('Result Sets'!A596='Result Sets'!B596,TRUE,FALSE)</f>
        <v>1</v>
      </c>
      <c r="C596" t="b">
        <f>IF('Result Sets'!A596='Result Sets'!C596,TRUE,FALSE)</f>
        <v>1</v>
      </c>
      <c r="E596" t="b">
        <f>IF('Result Sets'!A596='Result Sets'!D596,TRUE,FALSE)</f>
        <v>1</v>
      </c>
      <c r="G596" t="b">
        <f>IF('Result Sets'!A596='Result Sets'!E596,TRUE,FALSE)</f>
        <v>1</v>
      </c>
    </row>
    <row r="597" spans="1:7" x14ac:dyDescent="0.3">
      <c r="A597" t="b">
        <f>IF('Result Sets'!A597='Result Sets'!B597,TRUE,FALSE)</f>
        <v>1</v>
      </c>
      <c r="C597" t="b">
        <f>IF('Result Sets'!A597='Result Sets'!C597,TRUE,FALSE)</f>
        <v>1</v>
      </c>
      <c r="E597" t="b">
        <f>IF('Result Sets'!A597='Result Sets'!D597,TRUE,FALSE)</f>
        <v>1</v>
      </c>
      <c r="G597" t="b">
        <f>IF('Result Sets'!A597='Result Sets'!E597,TRUE,FALSE)</f>
        <v>1</v>
      </c>
    </row>
    <row r="598" spans="1:7" x14ac:dyDescent="0.3">
      <c r="A598" t="b">
        <f>IF('Result Sets'!A598='Result Sets'!B598,TRUE,FALSE)</f>
        <v>0</v>
      </c>
      <c r="C598" t="b">
        <f>IF('Result Sets'!A598='Result Sets'!C598,TRUE,FALSE)</f>
        <v>0</v>
      </c>
      <c r="E598" t="b">
        <f>IF('Result Sets'!A598='Result Sets'!D598,TRUE,FALSE)</f>
        <v>0</v>
      </c>
      <c r="G598" t="b">
        <f>IF('Result Sets'!A598='Result Sets'!E598,TRUE,FALSE)</f>
        <v>0</v>
      </c>
    </row>
    <row r="599" spans="1:7" x14ac:dyDescent="0.3">
      <c r="A599" t="b">
        <f>IF('Result Sets'!A599='Result Sets'!B599,TRUE,FALSE)</f>
        <v>0</v>
      </c>
      <c r="C599" t="b">
        <f>IF('Result Sets'!A599='Result Sets'!C599,TRUE,FALSE)</f>
        <v>0</v>
      </c>
      <c r="E599" t="b">
        <f>IF('Result Sets'!A599='Result Sets'!D599,TRUE,FALSE)</f>
        <v>0</v>
      </c>
      <c r="G599" t="b">
        <f>IF('Result Sets'!A599='Result Sets'!E599,TRUE,FALSE)</f>
        <v>0</v>
      </c>
    </row>
    <row r="600" spans="1:7" x14ac:dyDescent="0.3">
      <c r="A600" t="b">
        <f>IF('Result Sets'!A600='Result Sets'!B600,TRUE,FALSE)</f>
        <v>0</v>
      </c>
      <c r="C600" t="b">
        <f>IF('Result Sets'!A600='Result Sets'!C600,TRUE,FALSE)</f>
        <v>0</v>
      </c>
      <c r="E600" t="b">
        <f>IF('Result Sets'!A600='Result Sets'!D600,TRUE,FALSE)</f>
        <v>0</v>
      </c>
      <c r="G600" t="b">
        <f>IF('Result Sets'!A600='Result Sets'!E600,TRUE,FALSE)</f>
        <v>0</v>
      </c>
    </row>
    <row r="601" spans="1:7" x14ac:dyDescent="0.3">
      <c r="A601" t="b">
        <f>IF('Result Sets'!A601='Result Sets'!B601,TRUE,FALSE)</f>
        <v>0</v>
      </c>
      <c r="C601" t="b">
        <f>IF('Result Sets'!A601='Result Sets'!C601,TRUE,FALSE)</f>
        <v>0</v>
      </c>
      <c r="E601" t="b">
        <f>IF('Result Sets'!A601='Result Sets'!D601,TRUE,FALSE)</f>
        <v>0</v>
      </c>
      <c r="G601" t="b">
        <f>IF('Result Sets'!A601='Result Sets'!E601,TRUE,FALSE)</f>
        <v>0</v>
      </c>
    </row>
    <row r="602" spans="1:7" x14ac:dyDescent="0.3">
      <c r="A602" t="b">
        <f>IF('Result Sets'!A602='Result Sets'!B602,TRUE,FALSE)</f>
        <v>1</v>
      </c>
      <c r="C602" t="b">
        <f>IF('Result Sets'!A602='Result Sets'!C602,TRUE,FALSE)</f>
        <v>1</v>
      </c>
      <c r="E602" t="b">
        <f>IF('Result Sets'!A602='Result Sets'!D602,TRUE,FALSE)</f>
        <v>1</v>
      </c>
      <c r="G602" t="b">
        <f>IF('Result Sets'!A602='Result Sets'!E602,TRUE,FALSE)</f>
        <v>1</v>
      </c>
    </row>
    <row r="603" spans="1:7" x14ac:dyDescent="0.3">
      <c r="A603" t="b">
        <f>IF('Result Sets'!A603='Result Sets'!B603,TRUE,FALSE)</f>
        <v>0</v>
      </c>
      <c r="C603" t="b">
        <f>IF('Result Sets'!A603='Result Sets'!C603,TRUE,FALSE)</f>
        <v>0</v>
      </c>
      <c r="E603" t="b">
        <f>IF('Result Sets'!A603='Result Sets'!D603,TRUE,FALSE)</f>
        <v>0</v>
      </c>
      <c r="G603" t="b">
        <f>IF('Result Sets'!A603='Result Sets'!E603,TRUE,FALSE)</f>
        <v>0</v>
      </c>
    </row>
    <row r="604" spans="1:7" x14ac:dyDescent="0.3">
      <c r="A604" t="b">
        <f>IF('Result Sets'!A604='Result Sets'!B604,TRUE,FALSE)</f>
        <v>1</v>
      </c>
      <c r="C604" t="b">
        <f>IF('Result Sets'!A604='Result Sets'!C604,TRUE,FALSE)</f>
        <v>1</v>
      </c>
      <c r="E604" t="b">
        <f>IF('Result Sets'!A604='Result Sets'!D604,TRUE,FALSE)</f>
        <v>1</v>
      </c>
      <c r="G604" t="b">
        <f>IF('Result Sets'!A604='Result Sets'!E604,TRUE,FALSE)</f>
        <v>1</v>
      </c>
    </row>
    <row r="605" spans="1:7" x14ac:dyDescent="0.3">
      <c r="A605" t="b">
        <f>IF('Result Sets'!A605='Result Sets'!B605,TRUE,FALSE)</f>
        <v>0</v>
      </c>
      <c r="C605" t="b">
        <f>IF('Result Sets'!A605='Result Sets'!C605,TRUE,FALSE)</f>
        <v>0</v>
      </c>
      <c r="E605" t="b">
        <f>IF('Result Sets'!A605='Result Sets'!D605,TRUE,FALSE)</f>
        <v>0</v>
      </c>
      <c r="G605" t="b">
        <f>IF('Result Sets'!A605='Result Sets'!E605,TRUE,FALSE)</f>
        <v>0</v>
      </c>
    </row>
    <row r="606" spans="1:7" x14ac:dyDescent="0.3">
      <c r="A606" t="b">
        <f>IF('Result Sets'!A606='Result Sets'!B606,TRUE,FALSE)</f>
        <v>1</v>
      </c>
      <c r="C606" t="b">
        <f>IF('Result Sets'!A606='Result Sets'!C606,TRUE,FALSE)</f>
        <v>1</v>
      </c>
      <c r="E606" t="b">
        <f>IF('Result Sets'!A606='Result Sets'!D606,TRUE,FALSE)</f>
        <v>1</v>
      </c>
      <c r="G606" t="b">
        <f>IF('Result Sets'!A606='Result Sets'!E606,TRUE,FALSE)</f>
        <v>1</v>
      </c>
    </row>
    <row r="607" spans="1:7" x14ac:dyDescent="0.3">
      <c r="A607" t="b">
        <f>IF('Result Sets'!A607='Result Sets'!B607,TRUE,FALSE)</f>
        <v>0</v>
      </c>
      <c r="C607" t="b">
        <f>IF('Result Sets'!A607='Result Sets'!C607,TRUE,FALSE)</f>
        <v>0</v>
      </c>
      <c r="E607" t="b">
        <f>IF('Result Sets'!A607='Result Sets'!D607,TRUE,FALSE)</f>
        <v>0</v>
      </c>
      <c r="G607" t="b">
        <f>IF('Result Sets'!A607='Result Sets'!E607,TRUE,FALSE)</f>
        <v>0</v>
      </c>
    </row>
    <row r="608" spans="1:7" x14ac:dyDescent="0.3">
      <c r="A608" t="b">
        <f>IF('Result Sets'!A608='Result Sets'!B608,TRUE,FALSE)</f>
        <v>1</v>
      </c>
      <c r="C608" t="b">
        <f>IF('Result Sets'!A608='Result Sets'!C608,TRUE,FALSE)</f>
        <v>1</v>
      </c>
      <c r="E608" t="b">
        <f>IF('Result Sets'!A608='Result Sets'!D608,TRUE,FALSE)</f>
        <v>1</v>
      </c>
      <c r="G608" t="b">
        <f>IF('Result Sets'!A608='Result Sets'!E608,TRUE,FALSE)</f>
        <v>1</v>
      </c>
    </row>
    <row r="609" spans="1:7" x14ac:dyDescent="0.3">
      <c r="A609" t="b">
        <f>IF('Result Sets'!A609='Result Sets'!B609,TRUE,FALSE)</f>
        <v>0</v>
      </c>
      <c r="C609" t="b">
        <f>IF('Result Sets'!A609='Result Sets'!C609,TRUE,FALSE)</f>
        <v>0</v>
      </c>
      <c r="E609" t="b">
        <f>IF('Result Sets'!A609='Result Sets'!D609,TRUE,FALSE)</f>
        <v>0</v>
      </c>
      <c r="G609" t="b">
        <f>IF('Result Sets'!A609='Result Sets'!E609,TRUE,FALSE)</f>
        <v>0</v>
      </c>
    </row>
    <row r="610" spans="1:7" x14ac:dyDescent="0.3">
      <c r="A610" t="b">
        <f>IF('Result Sets'!A610='Result Sets'!B610,TRUE,FALSE)</f>
        <v>1</v>
      </c>
      <c r="C610" t="b">
        <f>IF('Result Sets'!A610='Result Sets'!C610,TRUE,FALSE)</f>
        <v>1</v>
      </c>
      <c r="E610" t="b">
        <f>IF('Result Sets'!A610='Result Sets'!D610,TRUE,FALSE)</f>
        <v>1</v>
      </c>
      <c r="G610" t="b">
        <f>IF('Result Sets'!A610='Result Sets'!E610,TRUE,FALSE)</f>
        <v>1</v>
      </c>
    </row>
    <row r="611" spans="1:7" x14ac:dyDescent="0.3">
      <c r="A611" t="b">
        <f>IF('Result Sets'!A611='Result Sets'!B611,TRUE,FALSE)</f>
        <v>0</v>
      </c>
      <c r="C611" t="b">
        <f>IF('Result Sets'!A611='Result Sets'!C611,TRUE,FALSE)</f>
        <v>0</v>
      </c>
      <c r="E611" t="b">
        <f>IF('Result Sets'!A611='Result Sets'!D611,TRUE,FALSE)</f>
        <v>0</v>
      </c>
      <c r="G611" t="b">
        <f>IF('Result Sets'!A611='Result Sets'!E611,TRUE,FALSE)</f>
        <v>0</v>
      </c>
    </row>
    <row r="612" spans="1:7" x14ac:dyDescent="0.3">
      <c r="A612" t="b">
        <f>IF('Result Sets'!A612='Result Sets'!B612,TRUE,FALSE)</f>
        <v>0</v>
      </c>
      <c r="C612" t="b">
        <f>IF('Result Sets'!A612='Result Sets'!C612,TRUE,FALSE)</f>
        <v>0</v>
      </c>
      <c r="E612" t="b">
        <f>IF('Result Sets'!A612='Result Sets'!D612,TRUE,FALSE)</f>
        <v>0</v>
      </c>
      <c r="G612" t="b">
        <f>IF('Result Sets'!A612='Result Sets'!E612,TRUE,FALSE)</f>
        <v>0</v>
      </c>
    </row>
    <row r="613" spans="1:7" x14ac:dyDescent="0.3">
      <c r="A613" t="b">
        <f>IF('Result Sets'!A613='Result Sets'!B613,TRUE,FALSE)</f>
        <v>1</v>
      </c>
      <c r="C613" t="b">
        <f>IF('Result Sets'!A613='Result Sets'!C613,TRUE,FALSE)</f>
        <v>1</v>
      </c>
      <c r="E613" t="b">
        <f>IF('Result Sets'!A613='Result Sets'!D613,TRUE,FALSE)</f>
        <v>1</v>
      </c>
      <c r="G613" t="b">
        <f>IF('Result Sets'!A613='Result Sets'!E613,TRUE,FALSE)</f>
        <v>1</v>
      </c>
    </row>
    <row r="614" spans="1:7" x14ac:dyDescent="0.3">
      <c r="A614" t="b">
        <f>IF('Result Sets'!A614='Result Sets'!B614,TRUE,FALSE)</f>
        <v>1</v>
      </c>
      <c r="C614" t="b">
        <f>IF('Result Sets'!A614='Result Sets'!C614,TRUE,FALSE)</f>
        <v>1</v>
      </c>
      <c r="E614" t="b">
        <f>IF('Result Sets'!A614='Result Sets'!D614,TRUE,FALSE)</f>
        <v>1</v>
      </c>
      <c r="G614" t="b">
        <f>IF('Result Sets'!A614='Result Sets'!E614,TRUE,FALSE)</f>
        <v>1</v>
      </c>
    </row>
    <row r="615" spans="1:7" x14ac:dyDescent="0.3">
      <c r="A615" t="b">
        <f>IF('Result Sets'!A615='Result Sets'!B615,TRUE,FALSE)</f>
        <v>1</v>
      </c>
      <c r="C615" t="b">
        <f>IF('Result Sets'!A615='Result Sets'!C615,TRUE,FALSE)</f>
        <v>1</v>
      </c>
      <c r="E615" t="b">
        <f>IF('Result Sets'!A615='Result Sets'!D615,TRUE,FALSE)</f>
        <v>1</v>
      </c>
      <c r="G615" t="b">
        <f>IF('Result Sets'!A615='Result Sets'!E615,TRUE,FALSE)</f>
        <v>1</v>
      </c>
    </row>
    <row r="616" spans="1:7" x14ac:dyDescent="0.3">
      <c r="A616" t="b">
        <f>IF('Result Sets'!A616='Result Sets'!B616,TRUE,FALSE)</f>
        <v>1</v>
      </c>
      <c r="C616" t="b">
        <f>IF('Result Sets'!A616='Result Sets'!C616,TRUE,FALSE)</f>
        <v>1</v>
      </c>
      <c r="E616" t="b">
        <f>IF('Result Sets'!A616='Result Sets'!D616,TRUE,FALSE)</f>
        <v>1</v>
      </c>
      <c r="G616" t="b">
        <f>IF('Result Sets'!A616='Result Sets'!E616,TRUE,FALSE)</f>
        <v>1</v>
      </c>
    </row>
    <row r="617" spans="1:7" x14ac:dyDescent="0.3">
      <c r="A617" t="b">
        <f>IF('Result Sets'!A617='Result Sets'!B617,TRUE,FALSE)</f>
        <v>1</v>
      </c>
      <c r="C617" t="b">
        <f>IF('Result Sets'!A617='Result Sets'!C617,TRUE,FALSE)</f>
        <v>0</v>
      </c>
      <c r="E617" t="b">
        <f>IF('Result Sets'!A617='Result Sets'!D617,TRUE,FALSE)</f>
        <v>1</v>
      </c>
      <c r="G617" t="b">
        <f>IF('Result Sets'!A617='Result Sets'!E617,TRUE,FALSE)</f>
        <v>1</v>
      </c>
    </row>
    <row r="618" spans="1:7" x14ac:dyDescent="0.3">
      <c r="A618" t="b">
        <f>IF('Result Sets'!A618='Result Sets'!B618,TRUE,FALSE)</f>
        <v>1</v>
      </c>
      <c r="C618" t="b">
        <f>IF('Result Sets'!A618='Result Sets'!C618,TRUE,FALSE)</f>
        <v>1</v>
      </c>
      <c r="E618" t="b">
        <f>IF('Result Sets'!A618='Result Sets'!D618,TRUE,FALSE)</f>
        <v>1</v>
      </c>
      <c r="G618" t="b">
        <f>IF('Result Sets'!A618='Result Sets'!E618,TRUE,FALSE)</f>
        <v>1</v>
      </c>
    </row>
    <row r="619" spans="1:7" x14ac:dyDescent="0.3">
      <c r="A619" t="b">
        <f>IF('Result Sets'!A619='Result Sets'!B619,TRUE,FALSE)</f>
        <v>1</v>
      </c>
      <c r="C619" t="b">
        <f>IF('Result Sets'!A619='Result Sets'!C619,TRUE,FALSE)</f>
        <v>0</v>
      </c>
      <c r="E619" t="b">
        <f>IF('Result Sets'!A619='Result Sets'!D619,TRUE,FALSE)</f>
        <v>1</v>
      </c>
      <c r="G619" t="b">
        <f>IF('Result Sets'!A619='Result Sets'!E619,TRUE,FALSE)</f>
        <v>1</v>
      </c>
    </row>
    <row r="620" spans="1:7" x14ac:dyDescent="0.3">
      <c r="A620" t="b">
        <f>IF('Result Sets'!A620='Result Sets'!B620,TRUE,FALSE)</f>
        <v>1</v>
      </c>
      <c r="C620" t="b">
        <f>IF('Result Sets'!A620='Result Sets'!C620,TRUE,FALSE)</f>
        <v>1</v>
      </c>
      <c r="E620" t="b">
        <f>IF('Result Sets'!A620='Result Sets'!D620,TRUE,FALSE)</f>
        <v>1</v>
      </c>
      <c r="G620" t="b">
        <f>IF('Result Sets'!A620='Result Sets'!E620,TRUE,FALSE)</f>
        <v>1</v>
      </c>
    </row>
    <row r="621" spans="1:7" x14ac:dyDescent="0.3">
      <c r="A621" t="b">
        <f>IF('Result Sets'!A621='Result Sets'!B621,TRUE,FALSE)</f>
        <v>1</v>
      </c>
      <c r="C621" t="b">
        <f>IF('Result Sets'!A621='Result Sets'!C621,TRUE,FALSE)</f>
        <v>1</v>
      </c>
      <c r="E621" t="b">
        <f>IF('Result Sets'!A621='Result Sets'!D621,TRUE,FALSE)</f>
        <v>1</v>
      </c>
      <c r="G621" t="b">
        <f>IF('Result Sets'!A621='Result Sets'!E621,TRUE,FALSE)</f>
        <v>1</v>
      </c>
    </row>
    <row r="622" spans="1:7" x14ac:dyDescent="0.3">
      <c r="A622" t="b">
        <f>IF('Result Sets'!A622='Result Sets'!B622,TRUE,FALSE)</f>
        <v>0</v>
      </c>
      <c r="C622" t="b">
        <f>IF('Result Sets'!A622='Result Sets'!C622,TRUE,FALSE)</f>
        <v>0</v>
      </c>
      <c r="E622" t="b">
        <f>IF('Result Sets'!A622='Result Sets'!D622,TRUE,FALSE)</f>
        <v>0</v>
      </c>
      <c r="G622" t="b">
        <f>IF('Result Sets'!A622='Result Sets'!E622,TRUE,FALSE)</f>
        <v>0</v>
      </c>
    </row>
    <row r="623" spans="1:7" x14ac:dyDescent="0.3">
      <c r="A623" t="b">
        <f>IF('Result Sets'!A623='Result Sets'!B623,TRUE,FALSE)</f>
        <v>1</v>
      </c>
      <c r="C623" t="b">
        <f>IF('Result Sets'!A623='Result Sets'!C623,TRUE,FALSE)</f>
        <v>1</v>
      </c>
      <c r="E623" t="b">
        <f>IF('Result Sets'!A623='Result Sets'!D623,TRUE,FALSE)</f>
        <v>1</v>
      </c>
      <c r="G623" t="b">
        <f>IF('Result Sets'!A623='Result Sets'!E623,TRUE,FALSE)</f>
        <v>1</v>
      </c>
    </row>
    <row r="624" spans="1:7" x14ac:dyDescent="0.3">
      <c r="A624" t="b">
        <f>IF('Result Sets'!A624='Result Sets'!B624,TRUE,FALSE)</f>
        <v>1</v>
      </c>
      <c r="C624" t="b">
        <f>IF('Result Sets'!A624='Result Sets'!C624,TRUE,FALSE)</f>
        <v>1</v>
      </c>
      <c r="E624" t="b">
        <f>IF('Result Sets'!A624='Result Sets'!D624,TRUE,FALSE)</f>
        <v>1</v>
      </c>
      <c r="G624" t="b">
        <f>IF('Result Sets'!A624='Result Sets'!E624,TRUE,FALSE)</f>
        <v>1</v>
      </c>
    </row>
    <row r="625" spans="1:7" x14ac:dyDescent="0.3">
      <c r="A625" t="b">
        <f>IF('Result Sets'!A625='Result Sets'!B625,TRUE,FALSE)</f>
        <v>1</v>
      </c>
      <c r="C625" t="b">
        <f>IF('Result Sets'!A625='Result Sets'!C625,TRUE,FALSE)</f>
        <v>1</v>
      </c>
      <c r="E625" t="b">
        <f>IF('Result Sets'!A625='Result Sets'!D625,TRUE,FALSE)</f>
        <v>1</v>
      </c>
      <c r="G625" t="b">
        <f>IF('Result Sets'!A625='Result Sets'!E625,TRUE,FALSE)</f>
        <v>1</v>
      </c>
    </row>
    <row r="626" spans="1:7" x14ac:dyDescent="0.3">
      <c r="A626" t="b">
        <f>IF('Result Sets'!A626='Result Sets'!B626,TRUE,FALSE)</f>
        <v>1</v>
      </c>
      <c r="C626" t="b">
        <f>IF('Result Sets'!A626='Result Sets'!C626,TRUE,FALSE)</f>
        <v>1</v>
      </c>
      <c r="E626" t="b">
        <f>IF('Result Sets'!A626='Result Sets'!D626,TRUE,FALSE)</f>
        <v>1</v>
      </c>
      <c r="G626" t="b">
        <f>IF('Result Sets'!A626='Result Sets'!E626,TRUE,FALSE)</f>
        <v>1</v>
      </c>
    </row>
    <row r="627" spans="1:7" x14ac:dyDescent="0.3">
      <c r="A627" t="b">
        <f>IF('Result Sets'!A627='Result Sets'!B627,TRUE,FALSE)</f>
        <v>1</v>
      </c>
      <c r="C627" t="b">
        <f>IF('Result Sets'!A627='Result Sets'!C627,TRUE,FALSE)</f>
        <v>0</v>
      </c>
      <c r="E627" t="b">
        <f>IF('Result Sets'!A627='Result Sets'!D627,TRUE,FALSE)</f>
        <v>0</v>
      </c>
      <c r="G627" t="b">
        <f>IF('Result Sets'!A627='Result Sets'!E627,TRUE,FALSE)</f>
        <v>0</v>
      </c>
    </row>
    <row r="628" spans="1:7" x14ac:dyDescent="0.3">
      <c r="A628" t="b">
        <f>IF('Result Sets'!A628='Result Sets'!B628,TRUE,FALSE)</f>
        <v>0</v>
      </c>
      <c r="C628" t="b">
        <f>IF('Result Sets'!A628='Result Sets'!C628,TRUE,FALSE)</f>
        <v>1</v>
      </c>
      <c r="E628" t="b">
        <f>IF('Result Sets'!A628='Result Sets'!D628,TRUE,FALSE)</f>
        <v>1</v>
      </c>
      <c r="G628" t="b">
        <f>IF('Result Sets'!A628='Result Sets'!E628,TRUE,FALSE)</f>
        <v>1</v>
      </c>
    </row>
    <row r="629" spans="1:7" x14ac:dyDescent="0.3">
      <c r="A629" t="b">
        <f>IF('Result Sets'!A629='Result Sets'!B629,TRUE,FALSE)</f>
        <v>0</v>
      </c>
      <c r="C629" t="b">
        <f>IF('Result Sets'!A629='Result Sets'!C629,TRUE,FALSE)</f>
        <v>0</v>
      </c>
      <c r="E629" t="b">
        <f>IF('Result Sets'!A629='Result Sets'!D629,TRUE,FALSE)</f>
        <v>0</v>
      </c>
      <c r="G629" t="b">
        <f>IF('Result Sets'!A629='Result Sets'!E629,TRUE,FALSE)</f>
        <v>0</v>
      </c>
    </row>
    <row r="630" spans="1:7" x14ac:dyDescent="0.3">
      <c r="A630" t="b">
        <f>IF('Result Sets'!A630='Result Sets'!B630,TRUE,FALSE)</f>
        <v>1</v>
      </c>
      <c r="C630" t="b">
        <f>IF('Result Sets'!A630='Result Sets'!C630,TRUE,FALSE)</f>
        <v>1</v>
      </c>
      <c r="E630" t="b">
        <f>IF('Result Sets'!A630='Result Sets'!D630,TRUE,FALSE)</f>
        <v>1</v>
      </c>
      <c r="G630" t="b">
        <f>IF('Result Sets'!A630='Result Sets'!E630,TRUE,FALSE)</f>
        <v>1</v>
      </c>
    </row>
    <row r="631" spans="1:7" x14ac:dyDescent="0.3">
      <c r="A631" t="b">
        <f>IF('Result Sets'!A631='Result Sets'!B631,TRUE,FALSE)</f>
        <v>1</v>
      </c>
      <c r="C631" t="b">
        <f>IF('Result Sets'!A631='Result Sets'!C631,TRUE,FALSE)</f>
        <v>1</v>
      </c>
      <c r="E631" t="b">
        <f>IF('Result Sets'!A631='Result Sets'!D631,TRUE,FALSE)</f>
        <v>1</v>
      </c>
      <c r="G631" t="b">
        <f>IF('Result Sets'!A631='Result Sets'!E631,TRUE,FALSE)</f>
        <v>1</v>
      </c>
    </row>
    <row r="632" spans="1:7" x14ac:dyDescent="0.3">
      <c r="A632" t="b">
        <f>IF('Result Sets'!A632='Result Sets'!B632,TRUE,FALSE)</f>
        <v>1</v>
      </c>
      <c r="C632" t="b">
        <f>IF('Result Sets'!A632='Result Sets'!C632,TRUE,FALSE)</f>
        <v>0</v>
      </c>
      <c r="E632" t="b">
        <f>IF('Result Sets'!A632='Result Sets'!D632,TRUE,FALSE)</f>
        <v>1</v>
      </c>
      <c r="G632" t="b">
        <f>IF('Result Sets'!A632='Result Sets'!E632,TRUE,FALSE)</f>
        <v>1</v>
      </c>
    </row>
    <row r="633" spans="1:7" x14ac:dyDescent="0.3">
      <c r="A633" t="b">
        <f>IF('Result Sets'!A633='Result Sets'!B633,TRUE,FALSE)</f>
        <v>0</v>
      </c>
      <c r="C633" t="b">
        <f>IF('Result Sets'!A633='Result Sets'!C633,TRUE,FALSE)</f>
        <v>0</v>
      </c>
      <c r="E633" t="b">
        <f>IF('Result Sets'!A633='Result Sets'!D633,TRUE,FALSE)</f>
        <v>0</v>
      </c>
      <c r="G633" t="b">
        <f>IF('Result Sets'!A633='Result Sets'!E633,TRUE,FALSE)</f>
        <v>0</v>
      </c>
    </row>
    <row r="634" spans="1:7" x14ac:dyDescent="0.3">
      <c r="A634" t="b">
        <f>IF('Result Sets'!A634='Result Sets'!B634,TRUE,FALSE)</f>
        <v>0</v>
      </c>
      <c r="C634" t="b">
        <f>IF('Result Sets'!A634='Result Sets'!C634,TRUE,FALSE)</f>
        <v>0</v>
      </c>
      <c r="E634" t="b">
        <f>IF('Result Sets'!A634='Result Sets'!D634,TRUE,FALSE)</f>
        <v>0</v>
      </c>
      <c r="G634" t="b">
        <f>IF('Result Sets'!A634='Result Sets'!E634,TRUE,FALSE)</f>
        <v>0</v>
      </c>
    </row>
    <row r="635" spans="1:7" x14ac:dyDescent="0.3">
      <c r="A635" t="b">
        <f>IF('Result Sets'!A635='Result Sets'!B635,TRUE,FALSE)</f>
        <v>1</v>
      </c>
      <c r="C635" t="b">
        <f>IF('Result Sets'!A635='Result Sets'!C635,TRUE,FALSE)</f>
        <v>0</v>
      </c>
      <c r="E635" t="b">
        <f>IF('Result Sets'!A635='Result Sets'!D635,TRUE,FALSE)</f>
        <v>1</v>
      </c>
      <c r="G635" t="b">
        <f>IF('Result Sets'!A635='Result Sets'!E635,TRUE,FALSE)</f>
        <v>1</v>
      </c>
    </row>
    <row r="636" spans="1:7" x14ac:dyDescent="0.3">
      <c r="A636" t="b">
        <f>IF('Result Sets'!A636='Result Sets'!B636,TRUE,FALSE)</f>
        <v>0</v>
      </c>
      <c r="C636" t="b">
        <f>IF('Result Sets'!A636='Result Sets'!C636,TRUE,FALSE)</f>
        <v>0</v>
      </c>
      <c r="E636" t="b">
        <f>IF('Result Sets'!A636='Result Sets'!D636,TRUE,FALSE)</f>
        <v>0</v>
      </c>
      <c r="G636" t="b">
        <f>IF('Result Sets'!A636='Result Sets'!E636,TRUE,FALSE)</f>
        <v>0</v>
      </c>
    </row>
    <row r="637" spans="1:7" x14ac:dyDescent="0.3">
      <c r="A637" t="b">
        <f>IF('Result Sets'!A637='Result Sets'!B637,TRUE,FALSE)</f>
        <v>1</v>
      </c>
      <c r="C637" t="b">
        <f>IF('Result Sets'!A637='Result Sets'!C637,TRUE,FALSE)</f>
        <v>1</v>
      </c>
      <c r="E637" t="b">
        <f>IF('Result Sets'!A637='Result Sets'!D637,TRUE,FALSE)</f>
        <v>0</v>
      </c>
      <c r="G637" t="b">
        <f>IF('Result Sets'!A637='Result Sets'!E637,TRUE,FALSE)</f>
        <v>1</v>
      </c>
    </row>
    <row r="638" spans="1:7" x14ac:dyDescent="0.3">
      <c r="A638" t="b">
        <f>IF('Result Sets'!A638='Result Sets'!B638,TRUE,FALSE)</f>
        <v>0</v>
      </c>
      <c r="C638" t="b">
        <f>IF('Result Sets'!A638='Result Sets'!C638,TRUE,FALSE)</f>
        <v>1</v>
      </c>
      <c r="E638" t="b">
        <f>IF('Result Sets'!A638='Result Sets'!D638,TRUE,FALSE)</f>
        <v>1</v>
      </c>
      <c r="G638" t="b">
        <f>IF('Result Sets'!A638='Result Sets'!E638,TRUE,FALSE)</f>
        <v>0</v>
      </c>
    </row>
    <row r="639" spans="1:7" x14ac:dyDescent="0.3">
      <c r="A639" t="b">
        <f>IF('Result Sets'!A639='Result Sets'!B639,TRUE,FALSE)</f>
        <v>0</v>
      </c>
      <c r="C639" t="b">
        <f>IF('Result Sets'!A639='Result Sets'!C639,TRUE,FALSE)</f>
        <v>0</v>
      </c>
      <c r="E639" t="b">
        <f>IF('Result Sets'!A639='Result Sets'!D639,TRUE,FALSE)</f>
        <v>0</v>
      </c>
      <c r="G639" t="b">
        <f>IF('Result Sets'!A639='Result Sets'!E639,TRUE,FALSE)</f>
        <v>0</v>
      </c>
    </row>
    <row r="640" spans="1:7" x14ac:dyDescent="0.3">
      <c r="A640" t="b">
        <f>IF('Result Sets'!A640='Result Sets'!B640,TRUE,FALSE)</f>
        <v>1</v>
      </c>
      <c r="C640" t="b">
        <f>IF('Result Sets'!A640='Result Sets'!C640,TRUE,FALSE)</f>
        <v>1</v>
      </c>
      <c r="E640" t="b">
        <f>IF('Result Sets'!A640='Result Sets'!D640,TRUE,FALSE)</f>
        <v>1</v>
      </c>
      <c r="G640" t="b">
        <f>IF('Result Sets'!A640='Result Sets'!E640,TRUE,FALSE)</f>
        <v>1</v>
      </c>
    </row>
    <row r="641" spans="1:7" x14ac:dyDescent="0.3">
      <c r="A641" t="b">
        <f>IF('Result Sets'!A641='Result Sets'!B641,TRUE,FALSE)</f>
        <v>1</v>
      </c>
      <c r="C641" t="b">
        <f>IF('Result Sets'!A641='Result Sets'!C641,TRUE,FALSE)</f>
        <v>1</v>
      </c>
      <c r="E641" t="b">
        <f>IF('Result Sets'!A641='Result Sets'!D641,TRUE,FALSE)</f>
        <v>0</v>
      </c>
      <c r="G641" t="b">
        <f>IF('Result Sets'!A641='Result Sets'!E641,TRUE,FALSE)</f>
        <v>1</v>
      </c>
    </row>
    <row r="642" spans="1:7" x14ac:dyDescent="0.3">
      <c r="A642" t="b">
        <f>IF('Result Sets'!A642='Result Sets'!B642,TRUE,FALSE)</f>
        <v>1</v>
      </c>
      <c r="C642" t="b">
        <f>IF('Result Sets'!A642='Result Sets'!C642,TRUE,FALSE)</f>
        <v>1</v>
      </c>
      <c r="E642" t="b">
        <f>IF('Result Sets'!A642='Result Sets'!D642,TRUE,FALSE)</f>
        <v>1</v>
      </c>
      <c r="G642" t="b">
        <f>IF('Result Sets'!A642='Result Sets'!E642,TRUE,FALSE)</f>
        <v>1</v>
      </c>
    </row>
    <row r="643" spans="1:7" x14ac:dyDescent="0.3">
      <c r="A643" t="b">
        <f>IF('Result Sets'!A643='Result Sets'!B643,TRUE,FALSE)</f>
        <v>0</v>
      </c>
      <c r="C643" t="b">
        <f>IF('Result Sets'!A643='Result Sets'!C643,TRUE,FALSE)</f>
        <v>0</v>
      </c>
      <c r="E643" t="b">
        <f>IF('Result Sets'!A643='Result Sets'!D643,TRUE,FALSE)</f>
        <v>0</v>
      </c>
      <c r="G643" t="b">
        <f>IF('Result Sets'!A643='Result Sets'!E643,TRUE,FALSE)</f>
        <v>0</v>
      </c>
    </row>
    <row r="644" spans="1:7" x14ac:dyDescent="0.3">
      <c r="A644" t="b">
        <f>IF('Result Sets'!A644='Result Sets'!B644,TRUE,FALSE)</f>
        <v>1</v>
      </c>
      <c r="C644" t="b">
        <f>IF('Result Sets'!A644='Result Sets'!C644,TRUE,FALSE)</f>
        <v>1</v>
      </c>
      <c r="E644" t="b">
        <f>IF('Result Sets'!A644='Result Sets'!D644,TRUE,FALSE)</f>
        <v>1</v>
      </c>
      <c r="G644" t="b">
        <f>IF('Result Sets'!A644='Result Sets'!E644,TRUE,FALSE)</f>
        <v>1</v>
      </c>
    </row>
    <row r="645" spans="1:7" x14ac:dyDescent="0.3">
      <c r="A645" t="b">
        <f>IF('Result Sets'!A645='Result Sets'!B645,TRUE,FALSE)</f>
        <v>0</v>
      </c>
      <c r="C645" t="b">
        <f>IF('Result Sets'!A645='Result Sets'!C645,TRUE,FALSE)</f>
        <v>0</v>
      </c>
      <c r="E645" t="b">
        <f>IF('Result Sets'!A645='Result Sets'!D645,TRUE,FALSE)</f>
        <v>0</v>
      </c>
      <c r="G645" t="b">
        <f>IF('Result Sets'!A645='Result Sets'!E645,TRUE,FALSE)</f>
        <v>0</v>
      </c>
    </row>
    <row r="646" spans="1:7" x14ac:dyDescent="0.3">
      <c r="A646" t="b">
        <f>IF('Result Sets'!A646='Result Sets'!B646,TRUE,FALSE)</f>
        <v>0</v>
      </c>
      <c r="C646" t="b">
        <f>IF('Result Sets'!A646='Result Sets'!C646,TRUE,FALSE)</f>
        <v>0</v>
      </c>
      <c r="E646" t="b">
        <f>IF('Result Sets'!A646='Result Sets'!D646,TRUE,FALSE)</f>
        <v>0</v>
      </c>
      <c r="G646" t="b">
        <f>IF('Result Sets'!A646='Result Sets'!E646,TRUE,FALSE)</f>
        <v>0</v>
      </c>
    </row>
    <row r="647" spans="1:7" x14ac:dyDescent="0.3">
      <c r="A647" t="b">
        <f>IF('Result Sets'!A647='Result Sets'!B647,TRUE,FALSE)</f>
        <v>1</v>
      </c>
      <c r="C647" t="b">
        <f>IF('Result Sets'!A647='Result Sets'!C647,TRUE,FALSE)</f>
        <v>1</v>
      </c>
      <c r="E647" t="b">
        <f>IF('Result Sets'!A647='Result Sets'!D647,TRUE,FALSE)</f>
        <v>1</v>
      </c>
      <c r="G647" t="b">
        <f>IF('Result Sets'!A647='Result Sets'!E647,TRUE,FALSE)</f>
        <v>1</v>
      </c>
    </row>
    <row r="648" spans="1:7" x14ac:dyDescent="0.3">
      <c r="A648" t="b">
        <f>IF('Result Sets'!A648='Result Sets'!B648,TRUE,FALSE)</f>
        <v>1</v>
      </c>
      <c r="C648" t="b">
        <f>IF('Result Sets'!A648='Result Sets'!C648,TRUE,FALSE)</f>
        <v>1</v>
      </c>
      <c r="E648" t="b">
        <f>IF('Result Sets'!A648='Result Sets'!D648,TRUE,FALSE)</f>
        <v>1</v>
      </c>
      <c r="G648" t="b">
        <f>IF('Result Sets'!A648='Result Sets'!E648,TRUE,FALSE)</f>
        <v>1</v>
      </c>
    </row>
    <row r="649" spans="1:7" x14ac:dyDescent="0.3">
      <c r="A649" t="b">
        <f>IF('Result Sets'!A649='Result Sets'!B649,TRUE,FALSE)</f>
        <v>1</v>
      </c>
      <c r="C649" t="b">
        <f>IF('Result Sets'!A649='Result Sets'!C649,TRUE,FALSE)</f>
        <v>1</v>
      </c>
      <c r="E649" t="b">
        <f>IF('Result Sets'!A649='Result Sets'!D649,TRUE,FALSE)</f>
        <v>1</v>
      </c>
      <c r="G649" t="b">
        <f>IF('Result Sets'!A649='Result Sets'!E649,TRUE,FALSE)</f>
        <v>1</v>
      </c>
    </row>
    <row r="650" spans="1:7" x14ac:dyDescent="0.3">
      <c r="A650" t="b">
        <f>IF('Result Sets'!A650='Result Sets'!B650,TRUE,FALSE)</f>
        <v>1</v>
      </c>
      <c r="C650" t="b">
        <f>IF('Result Sets'!A650='Result Sets'!C650,TRUE,FALSE)</f>
        <v>0</v>
      </c>
      <c r="E650" t="b">
        <f>IF('Result Sets'!A650='Result Sets'!D650,TRUE,FALSE)</f>
        <v>1</v>
      </c>
      <c r="G650" t="b">
        <f>IF('Result Sets'!A650='Result Sets'!E650,TRUE,FALSE)</f>
        <v>1</v>
      </c>
    </row>
    <row r="651" spans="1:7" x14ac:dyDescent="0.3">
      <c r="A651" t="b">
        <f>IF('Result Sets'!A651='Result Sets'!B651,TRUE,FALSE)</f>
        <v>0</v>
      </c>
      <c r="C651" t="b">
        <f>IF('Result Sets'!A651='Result Sets'!C651,TRUE,FALSE)</f>
        <v>0</v>
      </c>
      <c r="E651" t="b">
        <f>IF('Result Sets'!A651='Result Sets'!D651,TRUE,FALSE)</f>
        <v>0</v>
      </c>
      <c r="G651" t="b">
        <f>IF('Result Sets'!A651='Result Sets'!E651,TRUE,FALSE)</f>
        <v>0</v>
      </c>
    </row>
    <row r="652" spans="1:7" x14ac:dyDescent="0.3">
      <c r="A652" t="b">
        <f>IF('Result Sets'!A652='Result Sets'!B652,TRUE,FALSE)</f>
        <v>1</v>
      </c>
      <c r="C652" t="b">
        <f>IF('Result Sets'!A652='Result Sets'!C652,TRUE,FALSE)</f>
        <v>1</v>
      </c>
      <c r="E652" t="b">
        <f>IF('Result Sets'!A652='Result Sets'!D652,TRUE,FALSE)</f>
        <v>1</v>
      </c>
      <c r="G652" t="b">
        <f>IF('Result Sets'!A652='Result Sets'!E652,TRUE,FALSE)</f>
        <v>1</v>
      </c>
    </row>
    <row r="653" spans="1:7" x14ac:dyDescent="0.3">
      <c r="A653" t="b">
        <f>IF('Result Sets'!A653='Result Sets'!B653,TRUE,FALSE)</f>
        <v>0</v>
      </c>
      <c r="C653" t="b">
        <f>IF('Result Sets'!A653='Result Sets'!C653,TRUE,FALSE)</f>
        <v>0</v>
      </c>
      <c r="E653" t="b">
        <f>IF('Result Sets'!A653='Result Sets'!D653,TRUE,FALSE)</f>
        <v>0</v>
      </c>
      <c r="G653" t="b">
        <f>IF('Result Sets'!A653='Result Sets'!E653,TRUE,FALSE)</f>
        <v>0</v>
      </c>
    </row>
    <row r="654" spans="1:7" x14ac:dyDescent="0.3">
      <c r="A654" t="b">
        <f>IF('Result Sets'!A654='Result Sets'!B654,TRUE,FALSE)</f>
        <v>0</v>
      </c>
      <c r="C654" t="b">
        <f>IF('Result Sets'!A654='Result Sets'!C654,TRUE,FALSE)</f>
        <v>0</v>
      </c>
      <c r="E654" t="b">
        <f>IF('Result Sets'!A654='Result Sets'!D654,TRUE,FALSE)</f>
        <v>0</v>
      </c>
      <c r="G654" t="b">
        <f>IF('Result Sets'!A654='Result Sets'!E654,TRUE,FALSE)</f>
        <v>0</v>
      </c>
    </row>
    <row r="655" spans="1:7" x14ac:dyDescent="0.3">
      <c r="A655" t="b">
        <f>IF('Result Sets'!A655='Result Sets'!B655,TRUE,FALSE)</f>
        <v>1</v>
      </c>
      <c r="C655" t="b">
        <f>IF('Result Sets'!A655='Result Sets'!C655,TRUE,FALSE)</f>
        <v>1</v>
      </c>
      <c r="E655" t="b">
        <f>IF('Result Sets'!A655='Result Sets'!D655,TRUE,FALSE)</f>
        <v>1</v>
      </c>
      <c r="G655" t="b">
        <f>IF('Result Sets'!A655='Result Sets'!E655,TRUE,FALSE)</f>
        <v>1</v>
      </c>
    </row>
    <row r="656" spans="1:7" x14ac:dyDescent="0.3">
      <c r="A656" t="b">
        <f>IF('Result Sets'!A656='Result Sets'!B656,TRUE,FALSE)</f>
        <v>1</v>
      </c>
      <c r="C656" t="b">
        <f>IF('Result Sets'!A656='Result Sets'!C656,TRUE,FALSE)</f>
        <v>1</v>
      </c>
      <c r="E656" t="b">
        <f>IF('Result Sets'!A656='Result Sets'!D656,TRUE,FALSE)</f>
        <v>1</v>
      </c>
      <c r="G656" t="b">
        <f>IF('Result Sets'!A656='Result Sets'!E656,TRUE,FALSE)</f>
        <v>1</v>
      </c>
    </row>
    <row r="657" spans="1:7" x14ac:dyDescent="0.3">
      <c r="A657" t="b">
        <f>IF('Result Sets'!A657='Result Sets'!B657,TRUE,FALSE)</f>
        <v>0</v>
      </c>
      <c r="C657" t="b">
        <f>IF('Result Sets'!A657='Result Sets'!C657,TRUE,FALSE)</f>
        <v>0</v>
      </c>
      <c r="E657" t="b">
        <f>IF('Result Sets'!A657='Result Sets'!D657,TRUE,FALSE)</f>
        <v>0</v>
      </c>
      <c r="G657" t="b">
        <f>IF('Result Sets'!A657='Result Sets'!E657,TRUE,FALSE)</f>
        <v>0</v>
      </c>
    </row>
    <row r="658" spans="1:7" x14ac:dyDescent="0.3">
      <c r="A658" t="b">
        <f>IF('Result Sets'!A658='Result Sets'!B658,TRUE,FALSE)</f>
        <v>1</v>
      </c>
      <c r="C658" t="b">
        <f>IF('Result Sets'!A658='Result Sets'!C658,TRUE,FALSE)</f>
        <v>1</v>
      </c>
      <c r="E658" t="b">
        <f>IF('Result Sets'!A658='Result Sets'!D658,TRUE,FALSE)</f>
        <v>1</v>
      </c>
      <c r="G658" t="b">
        <f>IF('Result Sets'!A658='Result Sets'!E658,TRUE,FALSE)</f>
        <v>1</v>
      </c>
    </row>
    <row r="659" spans="1:7" x14ac:dyDescent="0.3">
      <c r="A659" t="b">
        <f>IF('Result Sets'!A659='Result Sets'!B659,TRUE,FALSE)</f>
        <v>1</v>
      </c>
      <c r="C659" t="b">
        <f>IF('Result Sets'!A659='Result Sets'!C659,TRUE,FALSE)</f>
        <v>1</v>
      </c>
      <c r="E659" t="b">
        <f>IF('Result Sets'!A659='Result Sets'!D659,TRUE,FALSE)</f>
        <v>1</v>
      </c>
      <c r="G659" t="b">
        <f>IF('Result Sets'!A659='Result Sets'!E659,TRUE,FALSE)</f>
        <v>1</v>
      </c>
    </row>
    <row r="660" spans="1:7" x14ac:dyDescent="0.3">
      <c r="A660" t="b">
        <f>IF('Result Sets'!A660='Result Sets'!B660,TRUE,FALSE)</f>
        <v>1</v>
      </c>
      <c r="C660" t="b">
        <f>IF('Result Sets'!A660='Result Sets'!C660,TRUE,FALSE)</f>
        <v>1</v>
      </c>
      <c r="E660" t="b">
        <f>IF('Result Sets'!A660='Result Sets'!D660,TRUE,FALSE)</f>
        <v>1</v>
      </c>
      <c r="G660" t="b">
        <f>IF('Result Sets'!A660='Result Sets'!E660,TRUE,FALSE)</f>
        <v>1</v>
      </c>
    </row>
    <row r="661" spans="1:7" x14ac:dyDescent="0.3">
      <c r="A661" t="b">
        <f>IF('Result Sets'!A661='Result Sets'!B661,TRUE,FALSE)</f>
        <v>0</v>
      </c>
      <c r="C661" t="b">
        <f>IF('Result Sets'!A661='Result Sets'!C661,TRUE,FALSE)</f>
        <v>0</v>
      </c>
      <c r="E661" t="b">
        <f>IF('Result Sets'!A661='Result Sets'!D661,TRUE,FALSE)</f>
        <v>0</v>
      </c>
      <c r="G661" t="b">
        <f>IF('Result Sets'!A661='Result Sets'!E661,TRUE,FALSE)</f>
        <v>0</v>
      </c>
    </row>
    <row r="662" spans="1:7" x14ac:dyDescent="0.3">
      <c r="A662" t="b">
        <f>IF('Result Sets'!A662='Result Sets'!B662,TRUE,FALSE)</f>
        <v>1</v>
      </c>
      <c r="C662" t="b">
        <f>IF('Result Sets'!A662='Result Sets'!C662,TRUE,FALSE)</f>
        <v>1</v>
      </c>
      <c r="E662" t="b">
        <f>IF('Result Sets'!A662='Result Sets'!D662,TRUE,FALSE)</f>
        <v>1</v>
      </c>
      <c r="G662" t="b">
        <f>IF('Result Sets'!A662='Result Sets'!E662,TRUE,FALSE)</f>
        <v>1</v>
      </c>
    </row>
    <row r="663" spans="1:7" x14ac:dyDescent="0.3">
      <c r="A663" t="b">
        <f>IF('Result Sets'!A663='Result Sets'!B663,TRUE,FALSE)</f>
        <v>1</v>
      </c>
      <c r="C663" t="b">
        <f>IF('Result Sets'!A663='Result Sets'!C663,TRUE,FALSE)</f>
        <v>1</v>
      </c>
      <c r="E663" t="b">
        <f>IF('Result Sets'!A663='Result Sets'!D663,TRUE,FALSE)</f>
        <v>1</v>
      </c>
      <c r="G663" t="b">
        <f>IF('Result Sets'!A663='Result Sets'!E663,TRUE,FALSE)</f>
        <v>1</v>
      </c>
    </row>
    <row r="664" spans="1:7" x14ac:dyDescent="0.3">
      <c r="A664" t="b">
        <f>IF('Result Sets'!A664='Result Sets'!B664,TRUE,FALSE)</f>
        <v>1</v>
      </c>
      <c r="C664" t="b">
        <f>IF('Result Sets'!A664='Result Sets'!C664,TRUE,FALSE)</f>
        <v>1</v>
      </c>
      <c r="E664" t="b">
        <f>IF('Result Sets'!A664='Result Sets'!D664,TRUE,FALSE)</f>
        <v>0</v>
      </c>
      <c r="G664" t="b">
        <f>IF('Result Sets'!A664='Result Sets'!E664,TRUE,FALSE)</f>
        <v>1</v>
      </c>
    </row>
    <row r="665" spans="1:7" x14ac:dyDescent="0.3">
      <c r="A665" t="b">
        <f>IF('Result Sets'!A665='Result Sets'!B665,TRUE,FALSE)</f>
        <v>1</v>
      </c>
      <c r="C665" t="b">
        <f>IF('Result Sets'!A665='Result Sets'!C665,TRUE,FALSE)</f>
        <v>1</v>
      </c>
      <c r="E665" t="b">
        <f>IF('Result Sets'!A665='Result Sets'!D665,TRUE,FALSE)</f>
        <v>1</v>
      </c>
      <c r="G665" t="b">
        <f>IF('Result Sets'!A665='Result Sets'!E665,TRUE,FALSE)</f>
        <v>1</v>
      </c>
    </row>
    <row r="666" spans="1:7" x14ac:dyDescent="0.3">
      <c r="A666" t="b">
        <f>IF('Result Sets'!A666='Result Sets'!B666,TRUE,FALSE)</f>
        <v>1</v>
      </c>
      <c r="C666" t="b">
        <f>IF('Result Sets'!A666='Result Sets'!C666,TRUE,FALSE)</f>
        <v>1</v>
      </c>
      <c r="E666" t="b">
        <f>IF('Result Sets'!A666='Result Sets'!D666,TRUE,FALSE)</f>
        <v>1</v>
      </c>
      <c r="G666" t="b">
        <f>IF('Result Sets'!A666='Result Sets'!E666,TRUE,FALSE)</f>
        <v>1</v>
      </c>
    </row>
    <row r="667" spans="1:7" x14ac:dyDescent="0.3">
      <c r="A667" t="b">
        <f>IF('Result Sets'!A667='Result Sets'!B667,TRUE,FALSE)</f>
        <v>1</v>
      </c>
      <c r="C667" t="b">
        <f>IF('Result Sets'!A667='Result Sets'!C667,TRUE,FALSE)</f>
        <v>1</v>
      </c>
      <c r="E667" t="b">
        <f>IF('Result Sets'!A667='Result Sets'!D667,TRUE,FALSE)</f>
        <v>1</v>
      </c>
      <c r="G667" t="b">
        <f>IF('Result Sets'!A667='Result Sets'!E667,TRUE,FALSE)</f>
        <v>1</v>
      </c>
    </row>
    <row r="668" spans="1:7" x14ac:dyDescent="0.3">
      <c r="A668" t="b">
        <f>IF('Result Sets'!A668='Result Sets'!B668,TRUE,FALSE)</f>
        <v>1</v>
      </c>
      <c r="C668" t="b">
        <f>IF('Result Sets'!A668='Result Sets'!C668,TRUE,FALSE)</f>
        <v>1</v>
      </c>
      <c r="E668" t="b">
        <f>IF('Result Sets'!A668='Result Sets'!D668,TRUE,FALSE)</f>
        <v>1</v>
      </c>
      <c r="G668" t="b">
        <f>IF('Result Sets'!A668='Result Sets'!E668,TRUE,FALSE)</f>
        <v>1</v>
      </c>
    </row>
    <row r="669" spans="1:7" x14ac:dyDescent="0.3">
      <c r="A669" t="b">
        <f>IF('Result Sets'!A669='Result Sets'!B669,TRUE,FALSE)</f>
        <v>1</v>
      </c>
      <c r="C669" t="b">
        <f>IF('Result Sets'!A669='Result Sets'!C669,TRUE,FALSE)</f>
        <v>1</v>
      </c>
      <c r="E669" t="b">
        <f>IF('Result Sets'!A669='Result Sets'!D669,TRUE,FALSE)</f>
        <v>1</v>
      </c>
      <c r="G669" t="b">
        <f>IF('Result Sets'!A669='Result Sets'!E669,TRUE,FALSE)</f>
        <v>1</v>
      </c>
    </row>
    <row r="670" spans="1:7" x14ac:dyDescent="0.3">
      <c r="A670" t="b">
        <f>IF('Result Sets'!A670='Result Sets'!B670,TRUE,FALSE)</f>
        <v>0</v>
      </c>
      <c r="C670" t="b">
        <f>IF('Result Sets'!A670='Result Sets'!C670,TRUE,FALSE)</f>
        <v>0</v>
      </c>
      <c r="E670" t="b">
        <f>IF('Result Sets'!A670='Result Sets'!D670,TRUE,FALSE)</f>
        <v>0</v>
      </c>
      <c r="G670" t="b">
        <f>IF('Result Sets'!A670='Result Sets'!E670,TRUE,FALSE)</f>
        <v>0</v>
      </c>
    </row>
    <row r="671" spans="1:7" x14ac:dyDescent="0.3">
      <c r="A671" t="b">
        <f>IF('Result Sets'!A671='Result Sets'!B671,TRUE,FALSE)</f>
        <v>1</v>
      </c>
      <c r="C671" t="b">
        <f>IF('Result Sets'!A671='Result Sets'!C671,TRUE,FALSE)</f>
        <v>1</v>
      </c>
      <c r="E671" t="b">
        <f>IF('Result Sets'!A671='Result Sets'!D671,TRUE,FALSE)</f>
        <v>1</v>
      </c>
      <c r="G671" t="b">
        <f>IF('Result Sets'!A671='Result Sets'!E671,TRUE,FALSE)</f>
        <v>1</v>
      </c>
    </row>
    <row r="672" spans="1:7" x14ac:dyDescent="0.3">
      <c r="A672" t="b">
        <f>IF('Result Sets'!A672='Result Sets'!B672,TRUE,FALSE)</f>
        <v>0</v>
      </c>
      <c r="C672" t="b">
        <f>IF('Result Sets'!A672='Result Sets'!C672,TRUE,FALSE)</f>
        <v>0</v>
      </c>
      <c r="E672" t="b">
        <f>IF('Result Sets'!A672='Result Sets'!D672,TRUE,FALSE)</f>
        <v>0</v>
      </c>
      <c r="G672" t="b">
        <f>IF('Result Sets'!A672='Result Sets'!E672,TRUE,FALSE)</f>
        <v>0</v>
      </c>
    </row>
    <row r="673" spans="1:7" x14ac:dyDescent="0.3">
      <c r="A673" t="b">
        <f>IF('Result Sets'!A673='Result Sets'!B673,TRUE,FALSE)</f>
        <v>1</v>
      </c>
      <c r="C673" t="b">
        <f>IF('Result Sets'!A673='Result Sets'!C673,TRUE,FALSE)</f>
        <v>1</v>
      </c>
      <c r="E673" t="b">
        <f>IF('Result Sets'!A673='Result Sets'!D673,TRUE,FALSE)</f>
        <v>1</v>
      </c>
      <c r="G673" t="b">
        <f>IF('Result Sets'!A673='Result Sets'!E673,TRUE,FALSE)</f>
        <v>1</v>
      </c>
    </row>
    <row r="674" spans="1:7" x14ac:dyDescent="0.3">
      <c r="A674" t="b">
        <f>IF('Result Sets'!A674='Result Sets'!B674,TRUE,FALSE)</f>
        <v>1</v>
      </c>
      <c r="C674" t="b">
        <f>IF('Result Sets'!A674='Result Sets'!C674,TRUE,FALSE)</f>
        <v>1</v>
      </c>
      <c r="E674" t="b">
        <f>IF('Result Sets'!A674='Result Sets'!D674,TRUE,FALSE)</f>
        <v>1</v>
      </c>
      <c r="G674" t="b">
        <f>IF('Result Sets'!A674='Result Sets'!E674,TRUE,FALSE)</f>
        <v>0</v>
      </c>
    </row>
    <row r="675" spans="1:7" x14ac:dyDescent="0.3">
      <c r="A675" t="b">
        <f>IF('Result Sets'!A675='Result Sets'!B675,TRUE,FALSE)</f>
        <v>0</v>
      </c>
      <c r="C675" t="b">
        <f>IF('Result Sets'!A675='Result Sets'!C675,TRUE,FALSE)</f>
        <v>0</v>
      </c>
      <c r="E675" t="b">
        <f>IF('Result Sets'!A675='Result Sets'!D675,TRUE,FALSE)</f>
        <v>0</v>
      </c>
      <c r="G675" t="b">
        <f>IF('Result Sets'!A675='Result Sets'!E675,TRUE,FALSE)</f>
        <v>0</v>
      </c>
    </row>
    <row r="676" spans="1:7" x14ac:dyDescent="0.3">
      <c r="A676" t="b">
        <f>IF('Result Sets'!A676='Result Sets'!B676,TRUE,FALSE)</f>
        <v>1</v>
      </c>
      <c r="C676" t="b">
        <f>IF('Result Sets'!A676='Result Sets'!C676,TRUE,FALSE)</f>
        <v>1</v>
      </c>
      <c r="E676" t="b">
        <f>IF('Result Sets'!A676='Result Sets'!D676,TRUE,FALSE)</f>
        <v>1</v>
      </c>
      <c r="G676" t="b">
        <f>IF('Result Sets'!A676='Result Sets'!E676,TRUE,FALSE)</f>
        <v>1</v>
      </c>
    </row>
    <row r="677" spans="1:7" x14ac:dyDescent="0.3">
      <c r="A677" t="b">
        <f>IF('Result Sets'!A677='Result Sets'!B677,TRUE,FALSE)</f>
        <v>1</v>
      </c>
      <c r="C677" t="b">
        <f>IF('Result Sets'!A677='Result Sets'!C677,TRUE,FALSE)</f>
        <v>1</v>
      </c>
      <c r="E677" t="b">
        <f>IF('Result Sets'!A677='Result Sets'!D677,TRUE,FALSE)</f>
        <v>1</v>
      </c>
      <c r="G677" t="b">
        <f>IF('Result Sets'!A677='Result Sets'!E677,TRUE,FALSE)</f>
        <v>1</v>
      </c>
    </row>
    <row r="678" spans="1:7" x14ac:dyDescent="0.3">
      <c r="A678" t="b">
        <f>IF('Result Sets'!A678='Result Sets'!B678,TRUE,FALSE)</f>
        <v>1</v>
      </c>
      <c r="C678" t="b">
        <f>IF('Result Sets'!A678='Result Sets'!C678,TRUE,FALSE)</f>
        <v>1</v>
      </c>
      <c r="E678" t="b">
        <f>IF('Result Sets'!A678='Result Sets'!D678,TRUE,FALSE)</f>
        <v>1</v>
      </c>
      <c r="G678" t="b">
        <f>IF('Result Sets'!A678='Result Sets'!E678,TRUE,FALSE)</f>
        <v>1</v>
      </c>
    </row>
    <row r="679" spans="1:7" x14ac:dyDescent="0.3">
      <c r="A679" t="b">
        <f>IF('Result Sets'!A679='Result Sets'!B679,TRUE,FALSE)</f>
        <v>0</v>
      </c>
      <c r="C679" t="b">
        <f>IF('Result Sets'!A679='Result Sets'!C679,TRUE,FALSE)</f>
        <v>0</v>
      </c>
      <c r="E679" t="b">
        <f>IF('Result Sets'!A679='Result Sets'!D679,TRUE,FALSE)</f>
        <v>0</v>
      </c>
      <c r="G679" t="b">
        <f>IF('Result Sets'!A679='Result Sets'!E679,TRUE,FALSE)</f>
        <v>0</v>
      </c>
    </row>
    <row r="680" spans="1:7" x14ac:dyDescent="0.3">
      <c r="A680" t="b">
        <f>IF('Result Sets'!A680='Result Sets'!B680,TRUE,FALSE)</f>
        <v>0</v>
      </c>
      <c r="C680" t="b">
        <f>IF('Result Sets'!A680='Result Sets'!C680,TRUE,FALSE)</f>
        <v>0</v>
      </c>
      <c r="E680" t="b">
        <f>IF('Result Sets'!A680='Result Sets'!D680,TRUE,FALSE)</f>
        <v>0</v>
      </c>
      <c r="G680" t="b">
        <f>IF('Result Sets'!A680='Result Sets'!E680,TRUE,FALSE)</f>
        <v>0</v>
      </c>
    </row>
    <row r="681" spans="1:7" x14ac:dyDescent="0.3">
      <c r="A681" t="b">
        <f>IF('Result Sets'!A681='Result Sets'!B681,TRUE,FALSE)</f>
        <v>1</v>
      </c>
      <c r="C681" t="b">
        <f>IF('Result Sets'!A681='Result Sets'!C681,TRUE,FALSE)</f>
        <v>1</v>
      </c>
      <c r="E681" t="b">
        <f>IF('Result Sets'!A681='Result Sets'!D681,TRUE,FALSE)</f>
        <v>1</v>
      </c>
      <c r="G681" t="b">
        <f>IF('Result Sets'!A681='Result Sets'!E681,TRUE,FALSE)</f>
        <v>1</v>
      </c>
    </row>
    <row r="682" spans="1:7" x14ac:dyDescent="0.3">
      <c r="A682" t="b">
        <f>IF('Result Sets'!A682='Result Sets'!B682,TRUE,FALSE)</f>
        <v>1</v>
      </c>
      <c r="C682" t="b">
        <f>IF('Result Sets'!A682='Result Sets'!C682,TRUE,FALSE)</f>
        <v>1</v>
      </c>
      <c r="E682" t="b">
        <f>IF('Result Sets'!A682='Result Sets'!D682,TRUE,FALSE)</f>
        <v>1</v>
      </c>
      <c r="G682" t="b">
        <f>IF('Result Sets'!A682='Result Sets'!E682,TRUE,FALSE)</f>
        <v>1</v>
      </c>
    </row>
    <row r="683" spans="1:7" x14ac:dyDescent="0.3">
      <c r="A683" t="b">
        <f>IF('Result Sets'!A683='Result Sets'!B683,TRUE,FALSE)</f>
        <v>1</v>
      </c>
      <c r="C683" t="b">
        <f>IF('Result Sets'!A683='Result Sets'!C683,TRUE,FALSE)</f>
        <v>1</v>
      </c>
      <c r="E683" t="b">
        <f>IF('Result Sets'!A683='Result Sets'!D683,TRUE,FALSE)</f>
        <v>1</v>
      </c>
      <c r="G683" t="b">
        <f>IF('Result Sets'!A683='Result Sets'!E683,TRUE,FALSE)</f>
        <v>1</v>
      </c>
    </row>
    <row r="684" spans="1:7" x14ac:dyDescent="0.3">
      <c r="A684" t="b">
        <f>IF('Result Sets'!A684='Result Sets'!B684,TRUE,FALSE)</f>
        <v>0</v>
      </c>
      <c r="C684" t="b">
        <f>IF('Result Sets'!A684='Result Sets'!C684,TRUE,FALSE)</f>
        <v>0</v>
      </c>
      <c r="E684" t="b">
        <f>IF('Result Sets'!A684='Result Sets'!D684,TRUE,FALSE)</f>
        <v>0</v>
      </c>
      <c r="G684" t="b">
        <f>IF('Result Sets'!A684='Result Sets'!E684,TRUE,FALSE)</f>
        <v>0</v>
      </c>
    </row>
    <row r="685" spans="1:7" x14ac:dyDescent="0.3">
      <c r="A685" t="b">
        <f>IF('Result Sets'!A685='Result Sets'!B685,TRUE,FALSE)</f>
        <v>0</v>
      </c>
      <c r="C685" t="b">
        <f>IF('Result Sets'!A685='Result Sets'!C685,TRUE,FALSE)</f>
        <v>0</v>
      </c>
      <c r="E685" t="b">
        <f>IF('Result Sets'!A685='Result Sets'!D685,TRUE,FALSE)</f>
        <v>0</v>
      </c>
      <c r="G685" t="b">
        <f>IF('Result Sets'!A685='Result Sets'!E685,TRUE,FALSE)</f>
        <v>0</v>
      </c>
    </row>
    <row r="686" spans="1:7" x14ac:dyDescent="0.3">
      <c r="A686" t="b">
        <f>IF('Result Sets'!A686='Result Sets'!B686,TRUE,FALSE)</f>
        <v>1</v>
      </c>
      <c r="C686" t="b">
        <f>IF('Result Sets'!A686='Result Sets'!C686,TRUE,FALSE)</f>
        <v>0</v>
      </c>
      <c r="E686" t="b">
        <f>IF('Result Sets'!A686='Result Sets'!D686,TRUE,FALSE)</f>
        <v>0</v>
      </c>
      <c r="G686" t="b">
        <f>IF('Result Sets'!A686='Result Sets'!E686,TRUE,FALSE)</f>
        <v>0</v>
      </c>
    </row>
    <row r="687" spans="1:7" x14ac:dyDescent="0.3">
      <c r="A687" t="b">
        <f>IF('Result Sets'!A687='Result Sets'!B687,TRUE,FALSE)</f>
        <v>1</v>
      </c>
      <c r="C687" t="b">
        <f>IF('Result Sets'!A687='Result Sets'!C687,TRUE,FALSE)</f>
        <v>1</v>
      </c>
      <c r="E687" t="b">
        <f>IF('Result Sets'!A687='Result Sets'!D687,TRUE,FALSE)</f>
        <v>1</v>
      </c>
      <c r="G687" t="b">
        <f>IF('Result Sets'!A687='Result Sets'!E687,TRUE,FALSE)</f>
        <v>1</v>
      </c>
    </row>
    <row r="688" spans="1:7" x14ac:dyDescent="0.3">
      <c r="A688" t="b">
        <f>IF('Result Sets'!A688='Result Sets'!B688,TRUE,FALSE)</f>
        <v>0</v>
      </c>
      <c r="C688" t="b">
        <f>IF('Result Sets'!A688='Result Sets'!C688,TRUE,FALSE)</f>
        <v>0</v>
      </c>
      <c r="E688" t="b">
        <f>IF('Result Sets'!A688='Result Sets'!D688,TRUE,FALSE)</f>
        <v>0</v>
      </c>
      <c r="G688" t="b">
        <f>IF('Result Sets'!A688='Result Sets'!E688,TRUE,FALSE)</f>
        <v>0</v>
      </c>
    </row>
    <row r="689" spans="1:7" x14ac:dyDescent="0.3">
      <c r="A689" t="b">
        <f>IF('Result Sets'!A689='Result Sets'!B689,TRUE,FALSE)</f>
        <v>1</v>
      </c>
      <c r="C689" t="b">
        <f>IF('Result Sets'!A689='Result Sets'!C689,TRUE,FALSE)</f>
        <v>1</v>
      </c>
      <c r="E689" t="b">
        <f>IF('Result Sets'!A689='Result Sets'!D689,TRUE,FALSE)</f>
        <v>1</v>
      </c>
      <c r="G689" t="b">
        <f>IF('Result Sets'!A689='Result Sets'!E689,TRUE,FALSE)</f>
        <v>1</v>
      </c>
    </row>
    <row r="690" spans="1:7" x14ac:dyDescent="0.3">
      <c r="A690" t="b">
        <f>IF('Result Sets'!A690='Result Sets'!B690,TRUE,FALSE)</f>
        <v>1</v>
      </c>
      <c r="C690" t="b">
        <f>IF('Result Sets'!A690='Result Sets'!C690,TRUE,FALSE)</f>
        <v>1</v>
      </c>
      <c r="E690" t="b">
        <f>IF('Result Sets'!A690='Result Sets'!D690,TRUE,FALSE)</f>
        <v>1</v>
      </c>
      <c r="G690" t="b">
        <f>IF('Result Sets'!A690='Result Sets'!E690,TRUE,FALSE)</f>
        <v>1</v>
      </c>
    </row>
    <row r="691" spans="1:7" x14ac:dyDescent="0.3">
      <c r="A691" t="b">
        <f>IF('Result Sets'!A691='Result Sets'!B691,TRUE,FALSE)</f>
        <v>0</v>
      </c>
      <c r="C691" t="b">
        <f>IF('Result Sets'!A691='Result Sets'!C691,TRUE,FALSE)</f>
        <v>0</v>
      </c>
      <c r="E691" t="b">
        <f>IF('Result Sets'!A691='Result Sets'!D691,TRUE,FALSE)</f>
        <v>0</v>
      </c>
      <c r="G691" t="b">
        <f>IF('Result Sets'!A691='Result Sets'!E691,TRUE,FALSE)</f>
        <v>0</v>
      </c>
    </row>
    <row r="692" spans="1:7" x14ac:dyDescent="0.3">
      <c r="A692" t="b">
        <f>IF('Result Sets'!A692='Result Sets'!B692,TRUE,FALSE)</f>
        <v>1</v>
      </c>
      <c r="C692" t="b">
        <f>IF('Result Sets'!A692='Result Sets'!C692,TRUE,FALSE)</f>
        <v>1</v>
      </c>
      <c r="E692" t="b">
        <f>IF('Result Sets'!A692='Result Sets'!D692,TRUE,FALSE)</f>
        <v>0</v>
      </c>
      <c r="G692" t="b">
        <f>IF('Result Sets'!A692='Result Sets'!E692,TRUE,FALSE)</f>
        <v>0</v>
      </c>
    </row>
    <row r="693" spans="1:7" x14ac:dyDescent="0.3">
      <c r="A693" t="b">
        <f>IF('Result Sets'!A693='Result Sets'!B693,TRUE,FALSE)</f>
        <v>1</v>
      </c>
      <c r="C693" t="b">
        <f>IF('Result Sets'!A693='Result Sets'!C693,TRUE,FALSE)</f>
        <v>1</v>
      </c>
      <c r="E693" t="b">
        <f>IF('Result Sets'!A693='Result Sets'!D693,TRUE,FALSE)</f>
        <v>1</v>
      </c>
      <c r="G693" t="b">
        <f>IF('Result Sets'!A693='Result Sets'!E693,TRUE,FALSE)</f>
        <v>1</v>
      </c>
    </row>
    <row r="694" spans="1:7" x14ac:dyDescent="0.3">
      <c r="A694" t="b">
        <f>IF('Result Sets'!A694='Result Sets'!B694,TRUE,FALSE)</f>
        <v>1</v>
      </c>
      <c r="C694" t="b">
        <f>IF('Result Sets'!A694='Result Sets'!C694,TRUE,FALSE)</f>
        <v>0</v>
      </c>
      <c r="E694" t="b">
        <f>IF('Result Sets'!A694='Result Sets'!D694,TRUE,FALSE)</f>
        <v>1</v>
      </c>
      <c r="G694" t="b">
        <f>IF('Result Sets'!A694='Result Sets'!E694,TRUE,FALSE)</f>
        <v>1</v>
      </c>
    </row>
    <row r="695" spans="1:7" x14ac:dyDescent="0.3">
      <c r="A695" t="b">
        <f>IF('Result Sets'!A695='Result Sets'!B695,TRUE,FALSE)</f>
        <v>1</v>
      </c>
      <c r="C695" t="b">
        <f>IF('Result Sets'!A695='Result Sets'!C695,TRUE,FALSE)</f>
        <v>1</v>
      </c>
      <c r="E695" t="b">
        <f>IF('Result Sets'!A695='Result Sets'!D695,TRUE,FALSE)</f>
        <v>1</v>
      </c>
      <c r="G695" t="b">
        <f>IF('Result Sets'!A695='Result Sets'!E695,TRUE,FALSE)</f>
        <v>1</v>
      </c>
    </row>
    <row r="696" spans="1:7" x14ac:dyDescent="0.3">
      <c r="A696" t="b">
        <f>IF('Result Sets'!A696='Result Sets'!B696,TRUE,FALSE)</f>
        <v>1</v>
      </c>
      <c r="C696" t="b">
        <f>IF('Result Sets'!A696='Result Sets'!C696,TRUE,FALSE)</f>
        <v>1</v>
      </c>
      <c r="E696" t="b">
        <f>IF('Result Sets'!A696='Result Sets'!D696,TRUE,FALSE)</f>
        <v>1</v>
      </c>
      <c r="G696" t="b">
        <f>IF('Result Sets'!A696='Result Sets'!E696,TRUE,FALSE)</f>
        <v>1</v>
      </c>
    </row>
    <row r="697" spans="1:7" x14ac:dyDescent="0.3">
      <c r="A697" t="b">
        <f>IF('Result Sets'!A697='Result Sets'!B697,TRUE,FALSE)</f>
        <v>0</v>
      </c>
      <c r="C697" t="b">
        <f>IF('Result Sets'!A697='Result Sets'!C697,TRUE,FALSE)</f>
        <v>0</v>
      </c>
      <c r="E697" t="b">
        <f>IF('Result Sets'!A697='Result Sets'!D697,TRUE,FALSE)</f>
        <v>0</v>
      </c>
      <c r="G697" t="b">
        <f>IF('Result Sets'!A697='Result Sets'!E697,TRUE,FALSE)</f>
        <v>0</v>
      </c>
    </row>
    <row r="698" spans="1:7" x14ac:dyDescent="0.3">
      <c r="A698" t="b">
        <f>IF('Result Sets'!A698='Result Sets'!B698,TRUE,FALSE)</f>
        <v>1</v>
      </c>
      <c r="C698" t="b">
        <f>IF('Result Sets'!A698='Result Sets'!C698,TRUE,FALSE)</f>
        <v>1</v>
      </c>
      <c r="E698" t="b">
        <f>IF('Result Sets'!A698='Result Sets'!D698,TRUE,FALSE)</f>
        <v>1</v>
      </c>
      <c r="G698" t="b">
        <f>IF('Result Sets'!A698='Result Sets'!E698,TRUE,FALSE)</f>
        <v>1</v>
      </c>
    </row>
    <row r="699" spans="1:7" x14ac:dyDescent="0.3">
      <c r="A699" t="b">
        <f>IF('Result Sets'!A699='Result Sets'!B699,TRUE,FALSE)</f>
        <v>0</v>
      </c>
      <c r="C699" t="b">
        <f>IF('Result Sets'!A699='Result Sets'!C699,TRUE,FALSE)</f>
        <v>0</v>
      </c>
      <c r="E699" t="b">
        <f>IF('Result Sets'!A699='Result Sets'!D699,TRUE,FALSE)</f>
        <v>0</v>
      </c>
      <c r="G699" t="b">
        <f>IF('Result Sets'!A699='Result Sets'!E699,TRUE,FALSE)</f>
        <v>0</v>
      </c>
    </row>
    <row r="700" spans="1:7" x14ac:dyDescent="0.3">
      <c r="A700" t="b">
        <f>IF('Result Sets'!A700='Result Sets'!B700,TRUE,FALSE)</f>
        <v>1</v>
      </c>
      <c r="C700" t="b">
        <f>IF('Result Sets'!A700='Result Sets'!C700,TRUE,FALSE)</f>
        <v>1</v>
      </c>
      <c r="E700" t="b">
        <f>IF('Result Sets'!A700='Result Sets'!D700,TRUE,FALSE)</f>
        <v>1</v>
      </c>
      <c r="G700" t="b">
        <f>IF('Result Sets'!A700='Result Sets'!E700,TRUE,FALSE)</f>
        <v>1</v>
      </c>
    </row>
    <row r="701" spans="1:7" x14ac:dyDescent="0.3">
      <c r="A701" t="b">
        <f>IF('Result Sets'!A701='Result Sets'!B701,TRUE,FALSE)</f>
        <v>0</v>
      </c>
      <c r="C701" t="b">
        <f>IF('Result Sets'!A701='Result Sets'!C701,TRUE,FALSE)</f>
        <v>0</v>
      </c>
      <c r="E701" t="b">
        <f>IF('Result Sets'!A701='Result Sets'!D701,TRUE,FALSE)</f>
        <v>0</v>
      </c>
      <c r="G701" t="b">
        <f>IF('Result Sets'!A701='Result Sets'!E701,TRUE,FALSE)</f>
        <v>0</v>
      </c>
    </row>
    <row r="702" spans="1:7" x14ac:dyDescent="0.3">
      <c r="A702" t="b">
        <f>IF('Result Sets'!A702='Result Sets'!B702,TRUE,FALSE)</f>
        <v>0</v>
      </c>
      <c r="C702" t="b">
        <f>IF('Result Sets'!A702='Result Sets'!C702,TRUE,FALSE)</f>
        <v>0</v>
      </c>
      <c r="E702" t="b">
        <f>IF('Result Sets'!A702='Result Sets'!D702,TRUE,FALSE)</f>
        <v>0</v>
      </c>
      <c r="G702" t="b">
        <f>IF('Result Sets'!A702='Result Sets'!E702,TRUE,FALSE)</f>
        <v>0</v>
      </c>
    </row>
    <row r="703" spans="1:7" x14ac:dyDescent="0.3">
      <c r="A703" t="b">
        <f>IF('Result Sets'!A703='Result Sets'!B703,TRUE,FALSE)</f>
        <v>1</v>
      </c>
      <c r="C703" t="b">
        <f>IF('Result Sets'!A703='Result Sets'!C703,TRUE,FALSE)</f>
        <v>1</v>
      </c>
      <c r="E703" t="b">
        <f>IF('Result Sets'!A703='Result Sets'!D703,TRUE,FALSE)</f>
        <v>1</v>
      </c>
      <c r="G703" t="b">
        <f>IF('Result Sets'!A703='Result Sets'!E703,TRUE,FALSE)</f>
        <v>1</v>
      </c>
    </row>
    <row r="704" spans="1:7" x14ac:dyDescent="0.3">
      <c r="A704" t="b">
        <f>IF('Result Sets'!A704='Result Sets'!B704,TRUE,FALSE)</f>
        <v>0</v>
      </c>
      <c r="C704" t="b">
        <f>IF('Result Sets'!A704='Result Sets'!C704,TRUE,FALSE)</f>
        <v>0</v>
      </c>
      <c r="E704" t="b">
        <f>IF('Result Sets'!A704='Result Sets'!D704,TRUE,FALSE)</f>
        <v>0</v>
      </c>
      <c r="G704" t="b">
        <f>IF('Result Sets'!A704='Result Sets'!E704,TRUE,FALSE)</f>
        <v>0</v>
      </c>
    </row>
    <row r="705" spans="1:7" x14ac:dyDescent="0.3">
      <c r="A705" t="b">
        <f>IF('Result Sets'!A705='Result Sets'!B705,TRUE,FALSE)</f>
        <v>0</v>
      </c>
      <c r="C705" t="b">
        <f>IF('Result Sets'!A705='Result Sets'!C705,TRUE,FALSE)</f>
        <v>0</v>
      </c>
      <c r="E705" t="b">
        <f>IF('Result Sets'!A705='Result Sets'!D705,TRUE,FALSE)</f>
        <v>0</v>
      </c>
      <c r="G705" t="b">
        <f>IF('Result Sets'!A705='Result Sets'!E705,TRUE,FALSE)</f>
        <v>0</v>
      </c>
    </row>
    <row r="706" spans="1:7" x14ac:dyDescent="0.3">
      <c r="A706" t="b">
        <f>IF('Result Sets'!A706='Result Sets'!B706,TRUE,FALSE)</f>
        <v>1</v>
      </c>
      <c r="C706" t="b">
        <f>IF('Result Sets'!A706='Result Sets'!C706,TRUE,FALSE)</f>
        <v>1</v>
      </c>
      <c r="E706" t="b">
        <f>IF('Result Sets'!A706='Result Sets'!D706,TRUE,FALSE)</f>
        <v>1</v>
      </c>
      <c r="G706" t="b">
        <f>IF('Result Sets'!A706='Result Sets'!E706,TRUE,FALSE)</f>
        <v>1</v>
      </c>
    </row>
    <row r="707" spans="1:7" x14ac:dyDescent="0.3">
      <c r="A707" t="b">
        <f>IF('Result Sets'!A707='Result Sets'!B707,TRUE,FALSE)</f>
        <v>1</v>
      </c>
      <c r="C707" t="b">
        <f>IF('Result Sets'!A707='Result Sets'!C707,TRUE,FALSE)</f>
        <v>0</v>
      </c>
      <c r="E707" t="b">
        <f>IF('Result Sets'!A707='Result Sets'!D707,TRUE,FALSE)</f>
        <v>1</v>
      </c>
      <c r="G707" t="b">
        <f>IF('Result Sets'!A707='Result Sets'!E707,TRUE,FALSE)</f>
        <v>1</v>
      </c>
    </row>
    <row r="708" spans="1:7" x14ac:dyDescent="0.3">
      <c r="A708" t="b">
        <f>IF('Result Sets'!A708='Result Sets'!B708,TRUE,FALSE)</f>
        <v>1</v>
      </c>
      <c r="C708" t="b">
        <f>IF('Result Sets'!A708='Result Sets'!C708,TRUE,FALSE)</f>
        <v>1</v>
      </c>
      <c r="E708" t="b">
        <f>IF('Result Sets'!A708='Result Sets'!D708,TRUE,FALSE)</f>
        <v>1</v>
      </c>
      <c r="G708" t="b">
        <f>IF('Result Sets'!A708='Result Sets'!E708,TRUE,FALSE)</f>
        <v>1</v>
      </c>
    </row>
    <row r="709" spans="1:7" x14ac:dyDescent="0.3">
      <c r="A709" t="b">
        <f>IF('Result Sets'!A709='Result Sets'!B709,TRUE,FALSE)</f>
        <v>0</v>
      </c>
      <c r="C709" t="b">
        <f>IF('Result Sets'!A709='Result Sets'!C709,TRUE,FALSE)</f>
        <v>0</v>
      </c>
      <c r="E709" t="b">
        <f>IF('Result Sets'!A709='Result Sets'!D709,TRUE,FALSE)</f>
        <v>0</v>
      </c>
      <c r="G709" t="b">
        <f>IF('Result Sets'!A709='Result Sets'!E709,TRUE,FALSE)</f>
        <v>0</v>
      </c>
    </row>
    <row r="710" spans="1:7" x14ac:dyDescent="0.3">
      <c r="A710" t="b">
        <f>IF('Result Sets'!A710='Result Sets'!B710,TRUE,FALSE)</f>
        <v>0</v>
      </c>
      <c r="C710" t="b">
        <f>IF('Result Sets'!A710='Result Sets'!C710,TRUE,FALSE)</f>
        <v>0</v>
      </c>
      <c r="E710" t="b">
        <f>IF('Result Sets'!A710='Result Sets'!D710,TRUE,FALSE)</f>
        <v>0</v>
      </c>
      <c r="G710" t="b">
        <f>IF('Result Sets'!A710='Result Sets'!E710,TRUE,FALSE)</f>
        <v>0</v>
      </c>
    </row>
    <row r="711" spans="1:7" x14ac:dyDescent="0.3">
      <c r="A711" t="b">
        <f>IF('Result Sets'!A711='Result Sets'!B711,TRUE,FALSE)</f>
        <v>1</v>
      </c>
      <c r="C711" t="b">
        <f>IF('Result Sets'!A711='Result Sets'!C711,TRUE,FALSE)</f>
        <v>1</v>
      </c>
      <c r="E711" t="b">
        <f>IF('Result Sets'!A711='Result Sets'!D711,TRUE,FALSE)</f>
        <v>1</v>
      </c>
      <c r="G711" t="b">
        <f>IF('Result Sets'!A711='Result Sets'!E711,TRUE,FALSE)</f>
        <v>1</v>
      </c>
    </row>
    <row r="712" spans="1:7" x14ac:dyDescent="0.3">
      <c r="A712" t="b">
        <f>IF('Result Sets'!A712='Result Sets'!B712,TRUE,FALSE)</f>
        <v>1</v>
      </c>
      <c r="C712" t="b">
        <f>IF('Result Sets'!A712='Result Sets'!C712,TRUE,FALSE)</f>
        <v>1</v>
      </c>
      <c r="E712" t="b">
        <f>IF('Result Sets'!A712='Result Sets'!D712,TRUE,FALSE)</f>
        <v>1</v>
      </c>
      <c r="G712" t="b">
        <f>IF('Result Sets'!A712='Result Sets'!E712,TRUE,FALSE)</f>
        <v>1</v>
      </c>
    </row>
    <row r="713" spans="1:7" x14ac:dyDescent="0.3">
      <c r="A713" t="b">
        <f>IF('Result Sets'!A713='Result Sets'!B713,TRUE,FALSE)</f>
        <v>1</v>
      </c>
      <c r="C713" t="b">
        <f>IF('Result Sets'!A713='Result Sets'!C713,TRUE,FALSE)</f>
        <v>1</v>
      </c>
      <c r="E713" t="b">
        <f>IF('Result Sets'!A713='Result Sets'!D713,TRUE,FALSE)</f>
        <v>1</v>
      </c>
      <c r="G713" t="b">
        <f>IF('Result Sets'!A713='Result Sets'!E713,TRUE,FALSE)</f>
        <v>1</v>
      </c>
    </row>
    <row r="714" spans="1:7" x14ac:dyDescent="0.3">
      <c r="A714" t="b">
        <f>IF('Result Sets'!A714='Result Sets'!B714,TRUE,FALSE)</f>
        <v>0</v>
      </c>
      <c r="C714" t="b">
        <f>IF('Result Sets'!A714='Result Sets'!C714,TRUE,FALSE)</f>
        <v>0</v>
      </c>
      <c r="E714" t="b">
        <f>IF('Result Sets'!A714='Result Sets'!D714,TRUE,FALSE)</f>
        <v>0</v>
      </c>
      <c r="G714" t="b">
        <f>IF('Result Sets'!A714='Result Sets'!E714,TRUE,FALSE)</f>
        <v>0</v>
      </c>
    </row>
    <row r="715" spans="1:7" x14ac:dyDescent="0.3">
      <c r="A715" t="b">
        <f>IF('Result Sets'!A715='Result Sets'!B715,TRUE,FALSE)</f>
        <v>1</v>
      </c>
      <c r="C715" t="b">
        <f>IF('Result Sets'!A715='Result Sets'!C715,TRUE,FALSE)</f>
        <v>1</v>
      </c>
      <c r="E715" t="b">
        <f>IF('Result Sets'!A715='Result Sets'!D715,TRUE,FALSE)</f>
        <v>1</v>
      </c>
      <c r="G715" t="b">
        <f>IF('Result Sets'!A715='Result Sets'!E715,TRUE,FALSE)</f>
        <v>1</v>
      </c>
    </row>
    <row r="716" spans="1:7" x14ac:dyDescent="0.3">
      <c r="A716" t="b">
        <f>IF('Result Sets'!A716='Result Sets'!B716,TRUE,FALSE)</f>
        <v>0</v>
      </c>
      <c r="C716" t="b">
        <f>IF('Result Sets'!A716='Result Sets'!C716,TRUE,FALSE)</f>
        <v>0</v>
      </c>
      <c r="E716" t="b">
        <f>IF('Result Sets'!A716='Result Sets'!D716,TRUE,FALSE)</f>
        <v>0</v>
      </c>
      <c r="G716" t="b">
        <f>IF('Result Sets'!A716='Result Sets'!E716,TRUE,FALSE)</f>
        <v>0</v>
      </c>
    </row>
    <row r="717" spans="1:7" x14ac:dyDescent="0.3">
      <c r="A717" t="b">
        <f>IF('Result Sets'!A717='Result Sets'!B717,TRUE,FALSE)</f>
        <v>1</v>
      </c>
      <c r="C717" t="b">
        <f>IF('Result Sets'!A717='Result Sets'!C717,TRUE,FALSE)</f>
        <v>1</v>
      </c>
      <c r="E717" t="b">
        <f>IF('Result Sets'!A717='Result Sets'!D717,TRUE,FALSE)</f>
        <v>1</v>
      </c>
      <c r="G717" t="b">
        <f>IF('Result Sets'!A717='Result Sets'!E717,TRUE,FALSE)</f>
        <v>1</v>
      </c>
    </row>
    <row r="718" spans="1:7" x14ac:dyDescent="0.3">
      <c r="A718" t="b">
        <f>IF('Result Sets'!A718='Result Sets'!B718,TRUE,FALSE)</f>
        <v>0</v>
      </c>
      <c r="C718" t="b">
        <f>IF('Result Sets'!A718='Result Sets'!C718,TRUE,FALSE)</f>
        <v>0</v>
      </c>
      <c r="E718" t="b">
        <f>IF('Result Sets'!A718='Result Sets'!D718,TRUE,FALSE)</f>
        <v>0</v>
      </c>
      <c r="G718" t="b">
        <f>IF('Result Sets'!A718='Result Sets'!E718,TRUE,FALSE)</f>
        <v>0</v>
      </c>
    </row>
    <row r="719" spans="1:7" x14ac:dyDescent="0.3">
      <c r="A719" t="b">
        <f>IF('Result Sets'!A719='Result Sets'!B719,TRUE,FALSE)</f>
        <v>1</v>
      </c>
      <c r="C719" t="b">
        <f>IF('Result Sets'!A719='Result Sets'!C719,TRUE,FALSE)</f>
        <v>1</v>
      </c>
      <c r="E719" t="b">
        <f>IF('Result Sets'!A719='Result Sets'!D719,TRUE,FALSE)</f>
        <v>1</v>
      </c>
      <c r="G719" t="b">
        <f>IF('Result Sets'!A719='Result Sets'!E719,TRUE,FALSE)</f>
        <v>1</v>
      </c>
    </row>
    <row r="720" spans="1:7" x14ac:dyDescent="0.3">
      <c r="A720" t="b">
        <f>IF('Result Sets'!A720='Result Sets'!B720,TRUE,FALSE)</f>
        <v>0</v>
      </c>
      <c r="C720" t="b">
        <f>IF('Result Sets'!A720='Result Sets'!C720,TRUE,FALSE)</f>
        <v>0</v>
      </c>
      <c r="E720" t="b">
        <f>IF('Result Sets'!A720='Result Sets'!D720,TRUE,FALSE)</f>
        <v>0</v>
      </c>
      <c r="G720" t="b">
        <f>IF('Result Sets'!A720='Result Sets'!E720,TRUE,FALSE)</f>
        <v>0</v>
      </c>
    </row>
    <row r="721" spans="1:7" x14ac:dyDescent="0.3">
      <c r="A721" t="b">
        <f>IF('Result Sets'!A721='Result Sets'!B721,TRUE,FALSE)</f>
        <v>1</v>
      </c>
      <c r="C721" t="b">
        <f>IF('Result Sets'!A721='Result Sets'!C721,TRUE,FALSE)</f>
        <v>1</v>
      </c>
      <c r="E721" t="b">
        <f>IF('Result Sets'!A721='Result Sets'!D721,TRUE,FALSE)</f>
        <v>1</v>
      </c>
      <c r="G721" t="b">
        <f>IF('Result Sets'!A721='Result Sets'!E721,TRUE,FALSE)</f>
        <v>1</v>
      </c>
    </row>
    <row r="722" spans="1:7" x14ac:dyDescent="0.3">
      <c r="A722" t="b">
        <f>IF('Result Sets'!A722='Result Sets'!B722,TRUE,FALSE)</f>
        <v>0</v>
      </c>
      <c r="C722" t="b">
        <f>IF('Result Sets'!A722='Result Sets'!C722,TRUE,FALSE)</f>
        <v>0</v>
      </c>
      <c r="E722" t="b">
        <f>IF('Result Sets'!A722='Result Sets'!D722,TRUE,FALSE)</f>
        <v>0</v>
      </c>
      <c r="G722" t="b">
        <f>IF('Result Sets'!A722='Result Sets'!E722,TRUE,FALSE)</f>
        <v>0</v>
      </c>
    </row>
    <row r="723" spans="1:7" x14ac:dyDescent="0.3">
      <c r="A723" t="b">
        <f>IF('Result Sets'!A723='Result Sets'!B723,TRUE,FALSE)</f>
        <v>0</v>
      </c>
      <c r="C723" t="b">
        <f>IF('Result Sets'!A723='Result Sets'!C723,TRUE,FALSE)</f>
        <v>0</v>
      </c>
      <c r="E723" t="b">
        <f>IF('Result Sets'!A723='Result Sets'!D723,TRUE,FALSE)</f>
        <v>0</v>
      </c>
      <c r="G723" t="b">
        <f>IF('Result Sets'!A723='Result Sets'!E723,TRUE,FALSE)</f>
        <v>0</v>
      </c>
    </row>
    <row r="724" spans="1:7" x14ac:dyDescent="0.3">
      <c r="A724" t="b">
        <f>IF('Result Sets'!A724='Result Sets'!B724,TRUE,FALSE)</f>
        <v>0</v>
      </c>
      <c r="C724" t="b">
        <f>IF('Result Sets'!A724='Result Sets'!C724,TRUE,FALSE)</f>
        <v>0</v>
      </c>
      <c r="E724" t="b">
        <f>IF('Result Sets'!A724='Result Sets'!D724,TRUE,FALSE)</f>
        <v>0</v>
      </c>
      <c r="G724" t="b">
        <f>IF('Result Sets'!A724='Result Sets'!E724,TRUE,FALSE)</f>
        <v>1</v>
      </c>
    </row>
    <row r="725" spans="1:7" x14ac:dyDescent="0.3">
      <c r="A725" t="b">
        <f>IF('Result Sets'!A725='Result Sets'!B725,TRUE,FALSE)</f>
        <v>1</v>
      </c>
      <c r="C725" t="b">
        <f>IF('Result Sets'!A725='Result Sets'!C725,TRUE,FALSE)</f>
        <v>1</v>
      </c>
      <c r="E725" t="b">
        <f>IF('Result Sets'!A725='Result Sets'!D725,TRUE,FALSE)</f>
        <v>1</v>
      </c>
      <c r="G725" t="b">
        <f>IF('Result Sets'!A725='Result Sets'!E725,TRUE,FALSE)</f>
        <v>1</v>
      </c>
    </row>
    <row r="726" spans="1:7" x14ac:dyDescent="0.3">
      <c r="A726" t="b">
        <f>IF('Result Sets'!A726='Result Sets'!B726,TRUE,FALSE)</f>
        <v>1</v>
      </c>
      <c r="C726" t="b">
        <f>IF('Result Sets'!A726='Result Sets'!C726,TRUE,FALSE)</f>
        <v>1</v>
      </c>
      <c r="E726" t="b">
        <f>IF('Result Sets'!A726='Result Sets'!D726,TRUE,FALSE)</f>
        <v>1</v>
      </c>
      <c r="G726" t="b">
        <f>IF('Result Sets'!A726='Result Sets'!E726,TRUE,FALSE)</f>
        <v>1</v>
      </c>
    </row>
    <row r="727" spans="1:7" x14ac:dyDescent="0.3">
      <c r="A727" t="b">
        <f>IF('Result Sets'!A727='Result Sets'!B727,TRUE,FALSE)</f>
        <v>1</v>
      </c>
      <c r="C727" t="b">
        <f>IF('Result Sets'!A727='Result Sets'!C727,TRUE,FALSE)</f>
        <v>1</v>
      </c>
      <c r="E727" t="b">
        <f>IF('Result Sets'!A727='Result Sets'!D727,TRUE,FALSE)</f>
        <v>1</v>
      </c>
      <c r="G727" t="b">
        <f>IF('Result Sets'!A727='Result Sets'!E727,TRUE,FALSE)</f>
        <v>1</v>
      </c>
    </row>
    <row r="728" spans="1:7" x14ac:dyDescent="0.3">
      <c r="A728" t="b">
        <f>IF('Result Sets'!A728='Result Sets'!B728,TRUE,FALSE)</f>
        <v>1</v>
      </c>
      <c r="C728" t="b">
        <f>IF('Result Sets'!A728='Result Sets'!C728,TRUE,FALSE)</f>
        <v>1</v>
      </c>
      <c r="E728" t="b">
        <f>IF('Result Sets'!A728='Result Sets'!D728,TRUE,FALSE)</f>
        <v>1</v>
      </c>
      <c r="G728" t="b">
        <f>IF('Result Sets'!A728='Result Sets'!E728,TRUE,FALSE)</f>
        <v>1</v>
      </c>
    </row>
    <row r="729" spans="1:7" x14ac:dyDescent="0.3">
      <c r="A729" t="b">
        <f>IF('Result Sets'!A729='Result Sets'!B729,TRUE,FALSE)</f>
        <v>0</v>
      </c>
      <c r="C729" t="b">
        <f>IF('Result Sets'!A729='Result Sets'!C729,TRUE,FALSE)</f>
        <v>0</v>
      </c>
      <c r="E729" t="b">
        <f>IF('Result Sets'!A729='Result Sets'!D729,TRUE,FALSE)</f>
        <v>0</v>
      </c>
      <c r="G729" t="b">
        <f>IF('Result Sets'!A729='Result Sets'!E729,TRUE,FALSE)</f>
        <v>0</v>
      </c>
    </row>
    <row r="730" spans="1:7" x14ac:dyDescent="0.3">
      <c r="A730" t="b">
        <f>IF('Result Sets'!A730='Result Sets'!B730,TRUE,FALSE)</f>
        <v>1</v>
      </c>
      <c r="C730" t="b">
        <f>IF('Result Sets'!A730='Result Sets'!C730,TRUE,FALSE)</f>
        <v>1</v>
      </c>
      <c r="E730" t="b">
        <f>IF('Result Sets'!A730='Result Sets'!D730,TRUE,FALSE)</f>
        <v>1</v>
      </c>
      <c r="G730" t="b">
        <f>IF('Result Sets'!A730='Result Sets'!E730,TRUE,FALSE)</f>
        <v>1</v>
      </c>
    </row>
    <row r="731" spans="1:7" x14ac:dyDescent="0.3">
      <c r="A731" t="b">
        <f>IF('Result Sets'!A731='Result Sets'!B731,TRUE,FALSE)</f>
        <v>1</v>
      </c>
      <c r="C731" t="b">
        <f>IF('Result Sets'!A731='Result Sets'!C731,TRUE,FALSE)</f>
        <v>1</v>
      </c>
      <c r="E731" t="b">
        <f>IF('Result Sets'!A731='Result Sets'!D731,TRUE,FALSE)</f>
        <v>1</v>
      </c>
      <c r="G731" t="b">
        <f>IF('Result Sets'!A731='Result Sets'!E731,TRUE,FALSE)</f>
        <v>1</v>
      </c>
    </row>
    <row r="732" spans="1:7" x14ac:dyDescent="0.3">
      <c r="A732" t="b">
        <f>IF('Result Sets'!A732='Result Sets'!B732,TRUE,FALSE)</f>
        <v>1</v>
      </c>
      <c r="C732" t="b">
        <f>IF('Result Sets'!A732='Result Sets'!C732,TRUE,FALSE)</f>
        <v>1</v>
      </c>
      <c r="E732" t="b">
        <f>IF('Result Sets'!A732='Result Sets'!D732,TRUE,FALSE)</f>
        <v>1</v>
      </c>
      <c r="G732" t="b">
        <f>IF('Result Sets'!A732='Result Sets'!E732,TRUE,FALSE)</f>
        <v>1</v>
      </c>
    </row>
    <row r="733" spans="1:7" x14ac:dyDescent="0.3">
      <c r="A733" t="b">
        <f>IF('Result Sets'!A733='Result Sets'!B733,TRUE,FALSE)</f>
        <v>0</v>
      </c>
      <c r="C733" t="b">
        <f>IF('Result Sets'!A733='Result Sets'!C733,TRUE,FALSE)</f>
        <v>0</v>
      </c>
      <c r="E733" t="b">
        <f>IF('Result Sets'!A733='Result Sets'!D733,TRUE,FALSE)</f>
        <v>0</v>
      </c>
      <c r="G733" t="b">
        <f>IF('Result Sets'!A733='Result Sets'!E733,TRUE,FALSE)</f>
        <v>0</v>
      </c>
    </row>
    <row r="734" spans="1:7" x14ac:dyDescent="0.3">
      <c r="A734" t="b">
        <f>IF('Result Sets'!A734='Result Sets'!B734,TRUE,FALSE)</f>
        <v>1</v>
      </c>
      <c r="C734" t="b">
        <f>IF('Result Sets'!A734='Result Sets'!C734,TRUE,FALSE)</f>
        <v>1</v>
      </c>
      <c r="E734" t="b">
        <f>IF('Result Sets'!A734='Result Sets'!D734,TRUE,FALSE)</f>
        <v>1</v>
      </c>
      <c r="G734" t="b">
        <f>IF('Result Sets'!A734='Result Sets'!E734,TRUE,FALSE)</f>
        <v>1</v>
      </c>
    </row>
    <row r="735" spans="1:7" x14ac:dyDescent="0.3">
      <c r="A735" t="b">
        <f>IF('Result Sets'!A735='Result Sets'!B735,TRUE,FALSE)</f>
        <v>1</v>
      </c>
      <c r="C735" t="b">
        <f>IF('Result Sets'!A735='Result Sets'!C735,TRUE,FALSE)</f>
        <v>1</v>
      </c>
      <c r="E735" t="b">
        <f>IF('Result Sets'!A735='Result Sets'!D735,TRUE,FALSE)</f>
        <v>1</v>
      </c>
      <c r="G735" t="b">
        <f>IF('Result Sets'!A735='Result Sets'!E735,TRUE,FALSE)</f>
        <v>1</v>
      </c>
    </row>
    <row r="736" spans="1:7" x14ac:dyDescent="0.3">
      <c r="A736" t="b">
        <f>IF('Result Sets'!A736='Result Sets'!B736,TRUE,FALSE)</f>
        <v>1</v>
      </c>
      <c r="C736" t="b">
        <f>IF('Result Sets'!A736='Result Sets'!C736,TRUE,FALSE)</f>
        <v>1</v>
      </c>
      <c r="E736" t="b">
        <f>IF('Result Sets'!A736='Result Sets'!D736,TRUE,FALSE)</f>
        <v>1</v>
      </c>
      <c r="G736" t="b">
        <f>IF('Result Sets'!A736='Result Sets'!E736,TRUE,FALSE)</f>
        <v>1</v>
      </c>
    </row>
    <row r="737" spans="1:7" x14ac:dyDescent="0.3">
      <c r="A737" t="b">
        <f>IF('Result Sets'!A737='Result Sets'!B737,TRUE,FALSE)</f>
        <v>1</v>
      </c>
      <c r="C737" t="b">
        <f>IF('Result Sets'!A737='Result Sets'!C737,TRUE,FALSE)</f>
        <v>1</v>
      </c>
      <c r="E737" t="b">
        <f>IF('Result Sets'!A737='Result Sets'!D737,TRUE,FALSE)</f>
        <v>1</v>
      </c>
      <c r="G737" t="b">
        <f>IF('Result Sets'!A737='Result Sets'!E737,TRUE,FALSE)</f>
        <v>1</v>
      </c>
    </row>
    <row r="738" spans="1:7" x14ac:dyDescent="0.3">
      <c r="A738" t="b">
        <f>IF('Result Sets'!A738='Result Sets'!B738,TRUE,FALSE)</f>
        <v>1</v>
      </c>
      <c r="C738" t="b">
        <f>IF('Result Sets'!A738='Result Sets'!C738,TRUE,FALSE)</f>
        <v>1</v>
      </c>
      <c r="E738" t="b">
        <f>IF('Result Sets'!A738='Result Sets'!D738,TRUE,FALSE)</f>
        <v>1</v>
      </c>
      <c r="G738" t="b">
        <f>IF('Result Sets'!A738='Result Sets'!E738,TRUE,FALSE)</f>
        <v>1</v>
      </c>
    </row>
    <row r="739" spans="1:7" x14ac:dyDescent="0.3">
      <c r="A739" t="b">
        <f>IF('Result Sets'!A739='Result Sets'!B739,TRUE,FALSE)</f>
        <v>1</v>
      </c>
      <c r="C739" t="b">
        <f>IF('Result Sets'!A739='Result Sets'!C739,TRUE,FALSE)</f>
        <v>1</v>
      </c>
      <c r="E739" t="b">
        <f>IF('Result Sets'!A739='Result Sets'!D739,TRUE,FALSE)</f>
        <v>1</v>
      </c>
      <c r="G739" t="b">
        <f>IF('Result Sets'!A739='Result Sets'!E739,TRUE,FALSE)</f>
        <v>1</v>
      </c>
    </row>
    <row r="740" spans="1:7" x14ac:dyDescent="0.3">
      <c r="A740" t="b">
        <f>IF('Result Sets'!A740='Result Sets'!B740,TRUE,FALSE)</f>
        <v>1</v>
      </c>
      <c r="C740" t="b">
        <f>IF('Result Sets'!A740='Result Sets'!C740,TRUE,FALSE)</f>
        <v>1</v>
      </c>
      <c r="E740" t="b">
        <f>IF('Result Sets'!A740='Result Sets'!D740,TRUE,FALSE)</f>
        <v>1</v>
      </c>
      <c r="G740" t="b">
        <f>IF('Result Sets'!A740='Result Sets'!E740,TRUE,FALSE)</f>
        <v>1</v>
      </c>
    </row>
    <row r="741" spans="1:7" x14ac:dyDescent="0.3">
      <c r="A741" t="b">
        <f>IF('Result Sets'!A741='Result Sets'!B741,TRUE,FALSE)</f>
        <v>0</v>
      </c>
      <c r="C741" t="b">
        <f>IF('Result Sets'!A741='Result Sets'!C741,TRUE,FALSE)</f>
        <v>0</v>
      </c>
      <c r="E741" t="b">
        <f>IF('Result Sets'!A741='Result Sets'!D741,TRUE,FALSE)</f>
        <v>0</v>
      </c>
      <c r="G741" t="b">
        <f>IF('Result Sets'!A741='Result Sets'!E741,TRUE,FALSE)</f>
        <v>0</v>
      </c>
    </row>
    <row r="742" spans="1:7" x14ac:dyDescent="0.3">
      <c r="A742" t="b">
        <f>IF('Result Sets'!A742='Result Sets'!B742,TRUE,FALSE)</f>
        <v>1</v>
      </c>
      <c r="C742" t="b">
        <f>IF('Result Sets'!A742='Result Sets'!C742,TRUE,FALSE)</f>
        <v>1</v>
      </c>
      <c r="E742" t="b">
        <f>IF('Result Sets'!A742='Result Sets'!D742,TRUE,FALSE)</f>
        <v>1</v>
      </c>
      <c r="G742" t="b">
        <f>IF('Result Sets'!A742='Result Sets'!E742,TRUE,FALSE)</f>
        <v>1</v>
      </c>
    </row>
    <row r="743" spans="1:7" x14ac:dyDescent="0.3">
      <c r="A743" t="b">
        <f>IF('Result Sets'!A743='Result Sets'!B743,TRUE,FALSE)</f>
        <v>1</v>
      </c>
      <c r="C743" t="b">
        <f>IF('Result Sets'!A743='Result Sets'!C743,TRUE,FALSE)</f>
        <v>1</v>
      </c>
      <c r="E743" t="b">
        <f>IF('Result Sets'!A743='Result Sets'!D743,TRUE,FALSE)</f>
        <v>1</v>
      </c>
      <c r="G743" t="b">
        <f>IF('Result Sets'!A743='Result Sets'!E743,TRUE,FALSE)</f>
        <v>1</v>
      </c>
    </row>
    <row r="744" spans="1:7" x14ac:dyDescent="0.3">
      <c r="A744" t="b">
        <f>IF('Result Sets'!A744='Result Sets'!B744,TRUE,FALSE)</f>
        <v>0</v>
      </c>
      <c r="C744" t="b">
        <f>IF('Result Sets'!A744='Result Sets'!C744,TRUE,FALSE)</f>
        <v>0</v>
      </c>
      <c r="E744" t="b">
        <f>IF('Result Sets'!A744='Result Sets'!D744,TRUE,FALSE)</f>
        <v>0</v>
      </c>
      <c r="G744" t="b">
        <f>IF('Result Sets'!A744='Result Sets'!E744,TRUE,FALSE)</f>
        <v>0</v>
      </c>
    </row>
    <row r="745" spans="1:7" x14ac:dyDescent="0.3">
      <c r="A745" t="b">
        <f>IF('Result Sets'!A745='Result Sets'!B745,TRUE,FALSE)</f>
        <v>1</v>
      </c>
      <c r="C745" t="b">
        <f>IF('Result Sets'!A745='Result Sets'!C745,TRUE,FALSE)</f>
        <v>1</v>
      </c>
      <c r="E745" t="b">
        <f>IF('Result Sets'!A745='Result Sets'!D745,TRUE,FALSE)</f>
        <v>1</v>
      </c>
      <c r="G745" t="b">
        <f>IF('Result Sets'!A745='Result Sets'!E745,TRUE,FALSE)</f>
        <v>1</v>
      </c>
    </row>
    <row r="746" spans="1:7" x14ac:dyDescent="0.3">
      <c r="A746" t="b">
        <f>IF('Result Sets'!A746='Result Sets'!B746,TRUE,FALSE)</f>
        <v>0</v>
      </c>
      <c r="C746" t="b">
        <f>IF('Result Sets'!A746='Result Sets'!C746,TRUE,FALSE)</f>
        <v>0</v>
      </c>
      <c r="E746" t="b">
        <f>IF('Result Sets'!A746='Result Sets'!D746,TRUE,FALSE)</f>
        <v>0</v>
      </c>
      <c r="G746" t="b">
        <f>IF('Result Sets'!A746='Result Sets'!E746,TRUE,FALSE)</f>
        <v>0</v>
      </c>
    </row>
    <row r="747" spans="1:7" x14ac:dyDescent="0.3">
      <c r="A747" t="b">
        <f>IF('Result Sets'!A747='Result Sets'!B747,TRUE,FALSE)</f>
        <v>1</v>
      </c>
      <c r="C747" t="b">
        <f>IF('Result Sets'!A747='Result Sets'!C747,TRUE,FALSE)</f>
        <v>1</v>
      </c>
      <c r="E747" t="b">
        <f>IF('Result Sets'!A747='Result Sets'!D747,TRUE,FALSE)</f>
        <v>0</v>
      </c>
      <c r="G747" t="b">
        <f>IF('Result Sets'!A747='Result Sets'!E747,TRUE,FALSE)</f>
        <v>0</v>
      </c>
    </row>
    <row r="748" spans="1:7" x14ac:dyDescent="0.3">
      <c r="A748" t="b">
        <f>IF('Result Sets'!A748='Result Sets'!B748,TRUE,FALSE)</f>
        <v>0</v>
      </c>
      <c r="C748" t="b">
        <f>IF('Result Sets'!A748='Result Sets'!C748,TRUE,FALSE)</f>
        <v>0</v>
      </c>
      <c r="E748" t="b">
        <f>IF('Result Sets'!A748='Result Sets'!D748,TRUE,FALSE)</f>
        <v>0</v>
      </c>
      <c r="G748" t="b">
        <f>IF('Result Sets'!A748='Result Sets'!E748,TRUE,FALSE)</f>
        <v>0</v>
      </c>
    </row>
    <row r="749" spans="1:7" x14ac:dyDescent="0.3">
      <c r="A749" t="b">
        <f>IF('Result Sets'!A749='Result Sets'!B749,TRUE,FALSE)</f>
        <v>0</v>
      </c>
      <c r="C749" t="b">
        <f>IF('Result Sets'!A749='Result Sets'!C749,TRUE,FALSE)</f>
        <v>1</v>
      </c>
      <c r="E749" t="b">
        <f>IF('Result Sets'!A749='Result Sets'!D749,TRUE,FALSE)</f>
        <v>1</v>
      </c>
      <c r="G749" t="b">
        <f>IF('Result Sets'!A749='Result Sets'!E749,TRUE,FALSE)</f>
        <v>1</v>
      </c>
    </row>
    <row r="750" spans="1:7" x14ac:dyDescent="0.3">
      <c r="A750" t="b">
        <f>IF('Result Sets'!A750='Result Sets'!B750,TRUE,FALSE)</f>
        <v>1</v>
      </c>
      <c r="C750" t="b">
        <f>IF('Result Sets'!A750='Result Sets'!C750,TRUE,FALSE)</f>
        <v>1</v>
      </c>
      <c r="E750" t="b">
        <f>IF('Result Sets'!A750='Result Sets'!D750,TRUE,FALSE)</f>
        <v>0</v>
      </c>
      <c r="G750" t="b">
        <f>IF('Result Sets'!A750='Result Sets'!E750,TRUE,FALSE)</f>
        <v>1</v>
      </c>
    </row>
    <row r="751" spans="1:7" x14ac:dyDescent="0.3">
      <c r="A751" t="b">
        <f>IF('Result Sets'!A751='Result Sets'!B751,TRUE,FALSE)</f>
        <v>0</v>
      </c>
      <c r="C751" t="b">
        <f>IF('Result Sets'!A751='Result Sets'!C751,TRUE,FALSE)</f>
        <v>0</v>
      </c>
      <c r="E751" t="b">
        <f>IF('Result Sets'!A751='Result Sets'!D751,TRUE,FALSE)</f>
        <v>0</v>
      </c>
      <c r="G751" t="b">
        <f>IF('Result Sets'!A751='Result Sets'!E751,TRUE,FALSE)</f>
        <v>0</v>
      </c>
    </row>
    <row r="752" spans="1:7" x14ac:dyDescent="0.3">
      <c r="A752" t="b">
        <f>IF('Result Sets'!A752='Result Sets'!B752,TRUE,FALSE)</f>
        <v>1</v>
      </c>
      <c r="C752" t="b">
        <f>IF('Result Sets'!A752='Result Sets'!C752,TRUE,FALSE)</f>
        <v>1</v>
      </c>
      <c r="E752" t="b">
        <f>IF('Result Sets'!A752='Result Sets'!D752,TRUE,FALSE)</f>
        <v>1</v>
      </c>
      <c r="G752" t="b">
        <f>IF('Result Sets'!A752='Result Sets'!E752,TRUE,FALSE)</f>
        <v>1</v>
      </c>
    </row>
    <row r="753" spans="1:7" x14ac:dyDescent="0.3">
      <c r="A753" t="b">
        <f>IF('Result Sets'!A753='Result Sets'!B753,TRUE,FALSE)</f>
        <v>1</v>
      </c>
      <c r="C753" t="b">
        <f>IF('Result Sets'!A753='Result Sets'!C753,TRUE,FALSE)</f>
        <v>1</v>
      </c>
      <c r="E753" t="b">
        <f>IF('Result Sets'!A753='Result Sets'!D753,TRUE,FALSE)</f>
        <v>1</v>
      </c>
      <c r="G753" t="b">
        <f>IF('Result Sets'!A753='Result Sets'!E753,TRUE,FALSE)</f>
        <v>1</v>
      </c>
    </row>
    <row r="754" spans="1:7" x14ac:dyDescent="0.3">
      <c r="A754" t="b">
        <f>IF('Result Sets'!A754='Result Sets'!B754,TRUE,FALSE)</f>
        <v>0</v>
      </c>
      <c r="C754" t="b">
        <f>IF('Result Sets'!A754='Result Sets'!C754,TRUE,FALSE)</f>
        <v>0</v>
      </c>
      <c r="E754" t="b">
        <f>IF('Result Sets'!A754='Result Sets'!D754,TRUE,FALSE)</f>
        <v>0</v>
      </c>
      <c r="G754" t="b">
        <f>IF('Result Sets'!A754='Result Sets'!E754,TRUE,FALSE)</f>
        <v>0</v>
      </c>
    </row>
    <row r="755" spans="1:7" x14ac:dyDescent="0.3">
      <c r="A755" t="b">
        <f>IF('Result Sets'!A755='Result Sets'!B755,TRUE,FALSE)</f>
        <v>1</v>
      </c>
      <c r="C755" t="b">
        <f>IF('Result Sets'!A755='Result Sets'!C755,TRUE,FALSE)</f>
        <v>1</v>
      </c>
      <c r="E755" t="b">
        <f>IF('Result Sets'!A755='Result Sets'!D755,TRUE,FALSE)</f>
        <v>1</v>
      </c>
      <c r="G755" t="b">
        <f>IF('Result Sets'!A755='Result Sets'!E755,TRUE,FALSE)</f>
        <v>1</v>
      </c>
    </row>
    <row r="756" spans="1:7" x14ac:dyDescent="0.3">
      <c r="A756" t="b">
        <f>IF('Result Sets'!A756='Result Sets'!B756,TRUE,FALSE)</f>
        <v>0</v>
      </c>
      <c r="C756" t="b">
        <f>IF('Result Sets'!A756='Result Sets'!C756,TRUE,FALSE)</f>
        <v>0</v>
      </c>
      <c r="E756" t="b">
        <f>IF('Result Sets'!A756='Result Sets'!D756,TRUE,FALSE)</f>
        <v>0</v>
      </c>
      <c r="G756" t="b">
        <f>IF('Result Sets'!A756='Result Sets'!E756,TRUE,FALSE)</f>
        <v>0</v>
      </c>
    </row>
    <row r="757" spans="1:7" x14ac:dyDescent="0.3">
      <c r="A757" t="b">
        <f>IF('Result Sets'!A757='Result Sets'!B757,TRUE,FALSE)</f>
        <v>1</v>
      </c>
      <c r="C757" t="b">
        <f>IF('Result Sets'!A757='Result Sets'!C757,TRUE,FALSE)</f>
        <v>1</v>
      </c>
      <c r="E757" t="b">
        <f>IF('Result Sets'!A757='Result Sets'!D757,TRUE,FALSE)</f>
        <v>1</v>
      </c>
      <c r="G757" t="b">
        <f>IF('Result Sets'!A757='Result Sets'!E757,TRUE,FALSE)</f>
        <v>1</v>
      </c>
    </row>
    <row r="758" spans="1:7" x14ac:dyDescent="0.3">
      <c r="A758" t="b">
        <f>IF('Result Sets'!A758='Result Sets'!B758,TRUE,FALSE)</f>
        <v>0</v>
      </c>
      <c r="C758" t="b">
        <f>IF('Result Sets'!A758='Result Sets'!C758,TRUE,FALSE)</f>
        <v>0</v>
      </c>
      <c r="E758" t="b">
        <f>IF('Result Sets'!A758='Result Sets'!D758,TRUE,FALSE)</f>
        <v>0</v>
      </c>
      <c r="G758" t="b">
        <f>IF('Result Sets'!A758='Result Sets'!E758,TRUE,FALSE)</f>
        <v>0</v>
      </c>
    </row>
    <row r="759" spans="1:7" x14ac:dyDescent="0.3">
      <c r="A759" t="b">
        <f>IF('Result Sets'!A759='Result Sets'!B759,TRUE,FALSE)</f>
        <v>1</v>
      </c>
      <c r="C759" t="b">
        <f>IF('Result Sets'!A759='Result Sets'!C759,TRUE,FALSE)</f>
        <v>1</v>
      </c>
      <c r="E759" t="b">
        <f>IF('Result Sets'!A759='Result Sets'!D759,TRUE,FALSE)</f>
        <v>1</v>
      </c>
      <c r="G759" t="b">
        <f>IF('Result Sets'!A759='Result Sets'!E759,TRUE,FALSE)</f>
        <v>1</v>
      </c>
    </row>
    <row r="760" spans="1:7" x14ac:dyDescent="0.3">
      <c r="A760" t="b">
        <f>IF('Result Sets'!A760='Result Sets'!B760,TRUE,FALSE)</f>
        <v>1</v>
      </c>
      <c r="C760" t="b">
        <f>IF('Result Sets'!A760='Result Sets'!C760,TRUE,FALSE)</f>
        <v>0</v>
      </c>
      <c r="E760" t="b">
        <f>IF('Result Sets'!A760='Result Sets'!D760,TRUE,FALSE)</f>
        <v>0</v>
      </c>
      <c r="G760" t="b">
        <f>IF('Result Sets'!A760='Result Sets'!E760,TRUE,FALSE)</f>
        <v>0</v>
      </c>
    </row>
    <row r="761" spans="1:7" x14ac:dyDescent="0.3">
      <c r="A761" t="b">
        <f>IF('Result Sets'!A761='Result Sets'!B761,TRUE,FALSE)</f>
        <v>1</v>
      </c>
      <c r="C761" t="b">
        <f>IF('Result Sets'!A761='Result Sets'!C761,TRUE,FALSE)</f>
        <v>1</v>
      </c>
      <c r="E761" t="b">
        <f>IF('Result Sets'!A761='Result Sets'!D761,TRUE,FALSE)</f>
        <v>1</v>
      </c>
      <c r="G761" t="b">
        <f>IF('Result Sets'!A761='Result Sets'!E761,TRUE,FALSE)</f>
        <v>1</v>
      </c>
    </row>
    <row r="762" spans="1:7" x14ac:dyDescent="0.3">
      <c r="A762" t="b">
        <f>IF('Result Sets'!A762='Result Sets'!B762,TRUE,FALSE)</f>
        <v>1</v>
      </c>
      <c r="C762" t="b">
        <f>IF('Result Sets'!A762='Result Sets'!C762,TRUE,FALSE)</f>
        <v>1</v>
      </c>
      <c r="E762" t="b">
        <f>IF('Result Sets'!A762='Result Sets'!D762,TRUE,FALSE)</f>
        <v>1</v>
      </c>
      <c r="G762" t="b">
        <f>IF('Result Sets'!A762='Result Sets'!E762,TRUE,FALSE)</f>
        <v>1</v>
      </c>
    </row>
    <row r="763" spans="1:7" x14ac:dyDescent="0.3">
      <c r="A763" t="b">
        <f>IF('Result Sets'!A763='Result Sets'!B763,TRUE,FALSE)</f>
        <v>1</v>
      </c>
      <c r="C763" t="b">
        <f>IF('Result Sets'!A763='Result Sets'!C763,TRUE,FALSE)</f>
        <v>1</v>
      </c>
      <c r="E763" t="b">
        <f>IF('Result Sets'!A763='Result Sets'!D763,TRUE,FALSE)</f>
        <v>1</v>
      </c>
      <c r="G763" t="b">
        <f>IF('Result Sets'!A763='Result Sets'!E763,TRUE,FALSE)</f>
        <v>1</v>
      </c>
    </row>
    <row r="764" spans="1:7" x14ac:dyDescent="0.3">
      <c r="A764" t="b">
        <f>IF('Result Sets'!A764='Result Sets'!B764,TRUE,FALSE)</f>
        <v>0</v>
      </c>
      <c r="C764" t="b">
        <f>IF('Result Sets'!A764='Result Sets'!C764,TRUE,FALSE)</f>
        <v>0</v>
      </c>
      <c r="E764" t="b">
        <f>IF('Result Sets'!A764='Result Sets'!D764,TRUE,FALSE)</f>
        <v>0</v>
      </c>
      <c r="G764" t="b">
        <f>IF('Result Sets'!A764='Result Sets'!E764,TRUE,FALSE)</f>
        <v>0</v>
      </c>
    </row>
    <row r="765" spans="1:7" x14ac:dyDescent="0.3">
      <c r="A765" t="b">
        <f>IF('Result Sets'!A765='Result Sets'!B765,TRUE,FALSE)</f>
        <v>1</v>
      </c>
      <c r="C765" t="b">
        <f>IF('Result Sets'!A765='Result Sets'!C765,TRUE,FALSE)</f>
        <v>1</v>
      </c>
      <c r="E765" t="b">
        <f>IF('Result Sets'!A765='Result Sets'!D765,TRUE,FALSE)</f>
        <v>1</v>
      </c>
      <c r="G765" t="b">
        <f>IF('Result Sets'!A765='Result Sets'!E765,TRUE,FALSE)</f>
        <v>1</v>
      </c>
    </row>
    <row r="766" spans="1:7" x14ac:dyDescent="0.3">
      <c r="A766" t="b">
        <f>IF('Result Sets'!A766='Result Sets'!B766,TRUE,FALSE)</f>
        <v>1</v>
      </c>
      <c r="C766" t="b">
        <f>IF('Result Sets'!A766='Result Sets'!C766,TRUE,FALSE)</f>
        <v>1</v>
      </c>
      <c r="E766" t="b">
        <f>IF('Result Sets'!A766='Result Sets'!D766,TRUE,FALSE)</f>
        <v>1</v>
      </c>
      <c r="G766" t="b">
        <f>IF('Result Sets'!A766='Result Sets'!E766,TRUE,FALSE)</f>
        <v>1</v>
      </c>
    </row>
    <row r="767" spans="1:7" x14ac:dyDescent="0.3">
      <c r="A767" t="b">
        <f>IF('Result Sets'!A767='Result Sets'!B767,TRUE,FALSE)</f>
        <v>1</v>
      </c>
      <c r="C767" t="b">
        <f>IF('Result Sets'!A767='Result Sets'!C767,TRUE,FALSE)</f>
        <v>1</v>
      </c>
      <c r="E767" t="b">
        <f>IF('Result Sets'!A767='Result Sets'!D767,TRUE,FALSE)</f>
        <v>1</v>
      </c>
      <c r="G767" t="b">
        <f>IF('Result Sets'!A767='Result Sets'!E767,TRUE,FALSE)</f>
        <v>0</v>
      </c>
    </row>
    <row r="768" spans="1:7" x14ac:dyDescent="0.3">
      <c r="A768" t="b">
        <f>IF('Result Sets'!A768='Result Sets'!B768,TRUE,FALSE)</f>
        <v>1</v>
      </c>
      <c r="C768" t="b">
        <f>IF('Result Sets'!A768='Result Sets'!C768,TRUE,FALSE)</f>
        <v>1</v>
      </c>
      <c r="E768" t="b">
        <f>IF('Result Sets'!A768='Result Sets'!D768,TRUE,FALSE)</f>
        <v>1</v>
      </c>
      <c r="G768" t="b">
        <f>IF('Result Sets'!A768='Result Sets'!E768,TRUE,FALSE)</f>
        <v>1</v>
      </c>
    </row>
    <row r="769" spans="1:7" x14ac:dyDescent="0.3">
      <c r="A769" t="b">
        <f>IF('Result Sets'!A769='Result Sets'!B769,TRUE,FALSE)</f>
        <v>1</v>
      </c>
      <c r="C769" t="b">
        <f>IF('Result Sets'!A769='Result Sets'!C769,TRUE,FALSE)</f>
        <v>1</v>
      </c>
      <c r="E769" t="b">
        <f>IF('Result Sets'!A769='Result Sets'!D769,TRUE,FALSE)</f>
        <v>1</v>
      </c>
      <c r="G769" t="b">
        <f>IF('Result Sets'!A769='Result Sets'!E769,TRUE,FALSE)</f>
        <v>1</v>
      </c>
    </row>
    <row r="770" spans="1:7" x14ac:dyDescent="0.3">
      <c r="A770" t="b">
        <f>IF('Result Sets'!A770='Result Sets'!B770,TRUE,FALSE)</f>
        <v>1</v>
      </c>
      <c r="C770" t="b">
        <f>IF('Result Sets'!A770='Result Sets'!C770,TRUE,FALSE)</f>
        <v>1</v>
      </c>
      <c r="E770" t="b">
        <f>IF('Result Sets'!A770='Result Sets'!D770,TRUE,FALSE)</f>
        <v>1</v>
      </c>
      <c r="G770" t="b">
        <f>IF('Result Sets'!A770='Result Sets'!E770,TRUE,FALSE)</f>
        <v>1</v>
      </c>
    </row>
    <row r="771" spans="1:7" x14ac:dyDescent="0.3">
      <c r="A771" t="b">
        <f>IF('Result Sets'!A771='Result Sets'!B771,TRUE,FALSE)</f>
        <v>0</v>
      </c>
      <c r="C771" t="b">
        <f>IF('Result Sets'!A771='Result Sets'!C771,TRUE,FALSE)</f>
        <v>0</v>
      </c>
      <c r="E771" t="b">
        <f>IF('Result Sets'!A771='Result Sets'!D771,TRUE,FALSE)</f>
        <v>0</v>
      </c>
      <c r="G771" t="b">
        <f>IF('Result Sets'!A771='Result Sets'!E771,TRUE,FALSE)</f>
        <v>0</v>
      </c>
    </row>
    <row r="772" spans="1:7" x14ac:dyDescent="0.3">
      <c r="A772" t="b">
        <f>IF('Result Sets'!A772='Result Sets'!B772,TRUE,FALSE)</f>
        <v>1</v>
      </c>
      <c r="C772" t="b">
        <f>IF('Result Sets'!A772='Result Sets'!C772,TRUE,FALSE)</f>
        <v>1</v>
      </c>
      <c r="E772" t="b">
        <f>IF('Result Sets'!A772='Result Sets'!D772,TRUE,FALSE)</f>
        <v>1</v>
      </c>
      <c r="G772" t="b">
        <f>IF('Result Sets'!A772='Result Sets'!E772,TRUE,FALSE)</f>
        <v>1</v>
      </c>
    </row>
    <row r="773" spans="1:7" x14ac:dyDescent="0.3">
      <c r="A773" t="b">
        <f>IF('Result Sets'!A773='Result Sets'!B773,TRUE,FALSE)</f>
        <v>0</v>
      </c>
      <c r="C773" t="b">
        <f>IF('Result Sets'!A773='Result Sets'!C773,TRUE,FALSE)</f>
        <v>0</v>
      </c>
      <c r="E773" t="b">
        <f>IF('Result Sets'!A773='Result Sets'!D773,TRUE,FALSE)</f>
        <v>0</v>
      </c>
      <c r="G773" t="b">
        <f>IF('Result Sets'!A773='Result Sets'!E773,TRUE,FALSE)</f>
        <v>0</v>
      </c>
    </row>
    <row r="774" spans="1:7" x14ac:dyDescent="0.3">
      <c r="A774" t="b">
        <f>IF('Result Sets'!A774='Result Sets'!B774,TRUE,FALSE)</f>
        <v>1</v>
      </c>
      <c r="C774" t="b">
        <f>IF('Result Sets'!A774='Result Sets'!C774,TRUE,FALSE)</f>
        <v>1</v>
      </c>
      <c r="E774" t="b">
        <f>IF('Result Sets'!A774='Result Sets'!D774,TRUE,FALSE)</f>
        <v>1</v>
      </c>
      <c r="G774" t="b">
        <f>IF('Result Sets'!A774='Result Sets'!E774,TRUE,FALSE)</f>
        <v>1</v>
      </c>
    </row>
    <row r="775" spans="1:7" x14ac:dyDescent="0.3">
      <c r="A775" t="b">
        <f>IF('Result Sets'!A775='Result Sets'!B775,TRUE,FALSE)</f>
        <v>0</v>
      </c>
      <c r="C775" t="b">
        <f>IF('Result Sets'!A775='Result Sets'!C775,TRUE,FALSE)</f>
        <v>0</v>
      </c>
      <c r="E775" t="b">
        <f>IF('Result Sets'!A775='Result Sets'!D775,TRUE,FALSE)</f>
        <v>0</v>
      </c>
      <c r="G775" t="b">
        <f>IF('Result Sets'!A775='Result Sets'!E775,TRUE,FALSE)</f>
        <v>0</v>
      </c>
    </row>
    <row r="776" spans="1:7" x14ac:dyDescent="0.3">
      <c r="A776" t="b">
        <f>IF('Result Sets'!A776='Result Sets'!B776,TRUE,FALSE)</f>
        <v>0</v>
      </c>
      <c r="C776" t="b">
        <f>IF('Result Sets'!A776='Result Sets'!C776,TRUE,FALSE)</f>
        <v>0</v>
      </c>
      <c r="E776" t="b">
        <f>IF('Result Sets'!A776='Result Sets'!D776,TRUE,FALSE)</f>
        <v>0</v>
      </c>
      <c r="G776" t="b">
        <f>IF('Result Sets'!A776='Result Sets'!E776,TRUE,FALSE)</f>
        <v>0</v>
      </c>
    </row>
    <row r="777" spans="1:7" x14ac:dyDescent="0.3">
      <c r="A777" t="b">
        <f>IF('Result Sets'!A777='Result Sets'!B777,TRUE,FALSE)</f>
        <v>1</v>
      </c>
      <c r="C777" t="b">
        <f>IF('Result Sets'!A777='Result Sets'!C777,TRUE,FALSE)</f>
        <v>1</v>
      </c>
      <c r="E777" t="b">
        <f>IF('Result Sets'!A777='Result Sets'!D777,TRUE,FALSE)</f>
        <v>1</v>
      </c>
      <c r="G777" t="b">
        <f>IF('Result Sets'!A777='Result Sets'!E777,TRUE,FALSE)</f>
        <v>1</v>
      </c>
    </row>
    <row r="778" spans="1:7" x14ac:dyDescent="0.3">
      <c r="A778" t="b">
        <f>IF('Result Sets'!A778='Result Sets'!B778,TRUE,FALSE)</f>
        <v>1</v>
      </c>
      <c r="C778" t="b">
        <f>IF('Result Sets'!A778='Result Sets'!C778,TRUE,FALSE)</f>
        <v>1</v>
      </c>
      <c r="E778" t="b">
        <f>IF('Result Sets'!A778='Result Sets'!D778,TRUE,FALSE)</f>
        <v>1</v>
      </c>
      <c r="G778" t="b">
        <f>IF('Result Sets'!A778='Result Sets'!E778,TRUE,FALSE)</f>
        <v>1</v>
      </c>
    </row>
    <row r="779" spans="1:7" x14ac:dyDescent="0.3">
      <c r="A779" t="b">
        <f>IF('Result Sets'!A779='Result Sets'!B779,TRUE,FALSE)</f>
        <v>1</v>
      </c>
      <c r="C779" t="b">
        <f>IF('Result Sets'!A779='Result Sets'!C779,TRUE,FALSE)</f>
        <v>1</v>
      </c>
      <c r="E779" t="b">
        <f>IF('Result Sets'!A779='Result Sets'!D779,TRUE,FALSE)</f>
        <v>1</v>
      </c>
      <c r="G779" t="b">
        <f>IF('Result Sets'!A779='Result Sets'!E779,TRUE,FALSE)</f>
        <v>1</v>
      </c>
    </row>
    <row r="780" spans="1:7" x14ac:dyDescent="0.3">
      <c r="A780" t="b">
        <f>IF('Result Sets'!A780='Result Sets'!B780,TRUE,FALSE)</f>
        <v>0</v>
      </c>
      <c r="C780" t="b">
        <f>IF('Result Sets'!A780='Result Sets'!C780,TRUE,FALSE)</f>
        <v>1</v>
      </c>
      <c r="E780" t="b">
        <f>IF('Result Sets'!A780='Result Sets'!D780,TRUE,FALSE)</f>
        <v>0</v>
      </c>
      <c r="G780" t="b">
        <f>IF('Result Sets'!A780='Result Sets'!E780,TRUE,FALSE)</f>
        <v>1</v>
      </c>
    </row>
    <row r="781" spans="1:7" x14ac:dyDescent="0.3">
      <c r="A781" t="b">
        <f>IF('Result Sets'!A781='Result Sets'!B781,TRUE,FALSE)</f>
        <v>0</v>
      </c>
      <c r="C781" t="b">
        <f>IF('Result Sets'!A781='Result Sets'!C781,TRUE,FALSE)</f>
        <v>0</v>
      </c>
      <c r="E781" t="b">
        <f>IF('Result Sets'!A781='Result Sets'!D781,TRUE,FALSE)</f>
        <v>0</v>
      </c>
      <c r="G781" t="b">
        <f>IF('Result Sets'!A781='Result Sets'!E781,TRUE,FALSE)</f>
        <v>0</v>
      </c>
    </row>
    <row r="782" spans="1:7" x14ac:dyDescent="0.3">
      <c r="A782" t="b">
        <f>IF('Result Sets'!A782='Result Sets'!B782,TRUE,FALSE)</f>
        <v>1</v>
      </c>
      <c r="C782" t="b">
        <f>IF('Result Sets'!A782='Result Sets'!C782,TRUE,FALSE)</f>
        <v>0</v>
      </c>
      <c r="E782" t="b">
        <f>IF('Result Sets'!A782='Result Sets'!D782,TRUE,FALSE)</f>
        <v>1</v>
      </c>
      <c r="G782" t="b">
        <f>IF('Result Sets'!A782='Result Sets'!E782,TRUE,FALSE)</f>
        <v>1</v>
      </c>
    </row>
    <row r="783" spans="1:7" x14ac:dyDescent="0.3">
      <c r="A783" t="b">
        <f>IF('Result Sets'!A783='Result Sets'!B783,TRUE,FALSE)</f>
        <v>0</v>
      </c>
      <c r="C783" t="b">
        <f>IF('Result Sets'!A783='Result Sets'!C783,TRUE,FALSE)</f>
        <v>0</v>
      </c>
      <c r="E783" t="b">
        <f>IF('Result Sets'!A783='Result Sets'!D783,TRUE,FALSE)</f>
        <v>0</v>
      </c>
      <c r="G783" t="b">
        <f>IF('Result Sets'!A783='Result Sets'!E783,TRUE,FALSE)</f>
        <v>0</v>
      </c>
    </row>
    <row r="784" spans="1:7" x14ac:dyDescent="0.3">
      <c r="A784" t="b">
        <f>IF('Result Sets'!A784='Result Sets'!B784,TRUE,FALSE)</f>
        <v>1</v>
      </c>
      <c r="C784" t="b">
        <f>IF('Result Sets'!A784='Result Sets'!C784,TRUE,FALSE)</f>
        <v>1</v>
      </c>
      <c r="E784" t="b">
        <f>IF('Result Sets'!A784='Result Sets'!D784,TRUE,FALSE)</f>
        <v>1</v>
      </c>
      <c r="G784" t="b">
        <f>IF('Result Sets'!A784='Result Sets'!E784,TRUE,FALSE)</f>
        <v>1</v>
      </c>
    </row>
    <row r="785" spans="1:7" x14ac:dyDescent="0.3">
      <c r="A785" t="b">
        <f>IF('Result Sets'!A785='Result Sets'!B785,TRUE,FALSE)</f>
        <v>0</v>
      </c>
      <c r="C785" t="b">
        <f>IF('Result Sets'!A785='Result Sets'!C785,TRUE,FALSE)</f>
        <v>0</v>
      </c>
      <c r="E785" t="b">
        <f>IF('Result Sets'!A785='Result Sets'!D785,TRUE,FALSE)</f>
        <v>0</v>
      </c>
      <c r="G785" t="b">
        <f>IF('Result Sets'!A785='Result Sets'!E785,TRUE,FALSE)</f>
        <v>0</v>
      </c>
    </row>
    <row r="786" spans="1:7" x14ac:dyDescent="0.3">
      <c r="A786" t="b">
        <f>IF('Result Sets'!A786='Result Sets'!B786,TRUE,FALSE)</f>
        <v>1</v>
      </c>
      <c r="C786" t="b">
        <f>IF('Result Sets'!A786='Result Sets'!C786,TRUE,FALSE)</f>
        <v>1</v>
      </c>
      <c r="E786" t="b">
        <f>IF('Result Sets'!A786='Result Sets'!D786,TRUE,FALSE)</f>
        <v>1</v>
      </c>
      <c r="G786" t="b">
        <f>IF('Result Sets'!A786='Result Sets'!E786,TRUE,FALSE)</f>
        <v>1</v>
      </c>
    </row>
    <row r="787" spans="1:7" x14ac:dyDescent="0.3">
      <c r="A787" t="b">
        <f>IF('Result Sets'!A787='Result Sets'!B787,TRUE,FALSE)</f>
        <v>0</v>
      </c>
      <c r="C787" t="b">
        <f>IF('Result Sets'!A787='Result Sets'!C787,TRUE,FALSE)</f>
        <v>0</v>
      </c>
      <c r="E787" t="b">
        <f>IF('Result Sets'!A787='Result Sets'!D787,TRUE,FALSE)</f>
        <v>0</v>
      </c>
      <c r="G787" t="b">
        <f>IF('Result Sets'!A787='Result Sets'!E787,TRUE,FALSE)</f>
        <v>0</v>
      </c>
    </row>
    <row r="788" spans="1:7" x14ac:dyDescent="0.3">
      <c r="A788" t="b">
        <f>IF('Result Sets'!A788='Result Sets'!B788,TRUE,FALSE)</f>
        <v>0</v>
      </c>
      <c r="C788" t="b">
        <f>IF('Result Sets'!A788='Result Sets'!C788,TRUE,FALSE)</f>
        <v>0</v>
      </c>
      <c r="E788" t="b">
        <f>IF('Result Sets'!A788='Result Sets'!D788,TRUE,FALSE)</f>
        <v>1</v>
      </c>
      <c r="G788" t="b">
        <f>IF('Result Sets'!A788='Result Sets'!E788,TRUE,FALSE)</f>
        <v>0</v>
      </c>
    </row>
    <row r="789" spans="1:7" x14ac:dyDescent="0.3">
      <c r="A789" t="b">
        <f>IF('Result Sets'!A789='Result Sets'!B789,TRUE,FALSE)</f>
        <v>1</v>
      </c>
      <c r="C789" t="b">
        <f>IF('Result Sets'!A789='Result Sets'!C789,TRUE,FALSE)</f>
        <v>1</v>
      </c>
      <c r="E789" t="b">
        <f>IF('Result Sets'!A789='Result Sets'!D789,TRUE,FALSE)</f>
        <v>1</v>
      </c>
      <c r="G789" t="b">
        <f>IF('Result Sets'!A789='Result Sets'!E789,TRUE,FALSE)</f>
        <v>0</v>
      </c>
    </row>
    <row r="790" spans="1:7" x14ac:dyDescent="0.3">
      <c r="A790" t="b">
        <f>IF('Result Sets'!A790='Result Sets'!B790,TRUE,FALSE)</f>
        <v>0</v>
      </c>
      <c r="C790" t="b">
        <f>IF('Result Sets'!A790='Result Sets'!C790,TRUE,FALSE)</f>
        <v>0</v>
      </c>
      <c r="E790" t="b">
        <f>IF('Result Sets'!A790='Result Sets'!D790,TRUE,FALSE)</f>
        <v>0</v>
      </c>
      <c r="G790" t="b">
        <f>IF('Result Sets'!A790='Result Sets'!E790,TRUE,FALSE)</f>
        <v>0</v>
      </c>
    </row>
    <row r="791" spans="1:7" x14ac:dyDescent="0.3">
      <c r="A791" t="b">
        <f>IF('Result Sets'!A791='Result Sets'!B791,TRUE,FALSE)</f>
        <v>1</v>
      </c>
      <c r="C791" t="b">
        <f>IF('Result Sets'!A791='Result Sets'!C791,TRUE,FALSE)</f>
        <v>1</v>
      </c>
      <c r="E791" t="b">
        <f>IF('Result Sets'!A791='Result Sets'!D791,TRUE,FALSE)</f>
        <v>1</v>
      </c>
      <c r="G791" t="b">
        <f>IF('Result Sets'!A791='Result Sets'!E791,TRUE,FALSE)</f>
        <v>1</v>
      </c>
    </row>
    <row r="792" spans="1:7" x14ac:dyDescent="0.3">
      <c r="A792" t="b">
        <f>IF('Result Sets'!A792='Result Sets'!B792,TRUE,FALSE)</f>
        <v>1</v>
      </c>
      <c r="C792" t="b">
        <f>IF('Result Sets'!A792='Result Sets'!C792,TRUE,FALSE)</f>
        <v>1</v>
      </c>
      <c r="E792" t="b">
        <f>IF('Result Sets'!A792='Result Sets'!D792,TRUE,FALSE)</f>
        <v>1</v>
      </c>
      <c r="G792" t="b">
        <f>IF('Result Sets'!A792='Result Sets'!E792,TRUE,FALSE)</f>
        <v>1</v>
      </c>
    </row>
    <row r="793" spans="1:7" x14ac:dyDescent="0.3">
      <c r="A793" t="b">
        <f>IF('Result Sets'!A793='Result Sets'!B793,TRUE,FALSE)</f>
        <v>0</v>
      </c>
      <c r="C793" t="b">
        <f>IF('Result Sets'!A793='Result Sets'!C793,TRUE,FALSE)</f>
        <v>0</v>
      </c>
      <c r="E793" t="b">
        <f>IF('Result Sets'!A793='Result Sets'!D793,TRUE,FALSE)</f>
        <v>0</v>
      </c>
      <c r="G793" t="b">
        <f>IF('Result Sets'!A793='Result Sets'!E793,TRUE,FALSE)</f>
        <v>0</v>
      </c>
    </row>
    <row r="794" spans="1:7" x14ac:dyDescent="0.3">
      <c r="A794" t="b">
        <f>IF('Result Sets'!A794='Result Sets'!B794,TRUE,FALSE)</f>
        <v>1</v>
      </c>
      <c r="C794" t="b">
        <f>IF('Result Sets'!A794='Result Sets'!C794,TRUE,FALSE)</f>
        <v>0</v>
      </c>
      <c r="E794" t="b">
        <f>IF('Result Sets'!A794='Result Sets'!D794,TRUE,FALSE)</f>
        <v>0</v>
      </c>
      <c r="G794" t="b">
        <f>IF('Result Sets'!A794='Result Sets'!E794,TRUE,FALSE)</f>
        <v>0</v>
      </c>
    </row>
    <row r="795" spans="1:7" x14ac:dyDescent="0.3">
      <c r="A795" t="b">
        <f>IF('Result Sets'!A795='Result Sets'!B795,TRUE,FALSE)</f>
        <v>1</v>
      </c>
      <c r="C795" t="b">
        <f>IF('Result Sets'!A795='Result Sets'!C795,TRUE,FALSE)</f>
        <v>1</v>
      </c>
      <c r="E795" t="b">
        <f>IF('Result Sets'!A795='Result Sets'!D795,TRUE,FALSE)</f>
        <v>1</v>
      </c>
      <c r="G795" t="b">
        <f>IF('Result Sets'!A795='Result Sets'!E795,TRUE,FALSE)</f>
        <v>1</v>
      </c>
    </row>
    <row r="796" spans="1:7" x14ac:dyDescent="0.3">
      <c r="A796" t="b">
        <f>IF('Result Sets'!A796='Result Sets'!B796,TRUE,FALSE)</f>
        <v>1</v>
      </c>
      <c r="C796" t="b">
        <f>IF('Result Sets'!A796='Result Sets'!C796,TRUE,FALSE)</f>
        <v>1</v>
      </c>
      <c r="E796" t="b">
        <f>IF('Result Sets'!A796='Result Sets'!D796,TRUE,FALSE)</f>
        <v>1</v>
      </c>
      <c r="G796" t="b">
        <f>IF('Result Sets'!A796='Result Sets'!E796,TRUE,FALSE)</f>
        <v>1</v>
      </c>
    </row>
    <row r="797" spans="1:7" x14ac:dyDescent="0.3">
      <c r="A797" t="b">
        <f>IF('Result Sets'!A797='Result Sets'!B797,TRUE,FALSE)</f>
        <v>1</v>
      </c>
      <c r="C797" t="b">
        <f>IF('Result Sets'!A797='Result Sets'!C797,TRUE,FALSE)</f>
        <v>1</v>
      </c>
      <c r="E797" t="b">
        <f>IF('Result Sets'!A797='Result Sets'!D797,TRUE,FALSE)</f>
        <v>1</v>
      </c>
      <c r="G797" t="b">
        <f>IF('Result Sets'!A797='Result Sets'!E797,TRUE,FALSE)</f>
        <v>1</v>
      </c>
    </row>
    <row r="798" spans="1:7" x14ac:dyDescent="0.3">
      <c r="A798" t="b">
        <f>IF('Result Sets'!A798='Result Sets'!B798,TRUE,FALSE)</f>
        <v>1</v>
      </c>
      <c r="C798" t="b">
        <f>IF('Result Sets'!A798='Result Sets'!C798,TRUE,FALSE)</f>
        <v>1</v>
      </c>
      <c r="E798" t="b">
        <f>IF('Result Sets'!A798='Result Sets'!D798,TRUE,FALSE)</f>
        <v>1</v>
      </c>
      <c r="G798" t="b">
        <f>IF('Result Sets'!A798='Result Sets'!E798,TRUE,FALSE)</f>
        <v>1</v>
      </c>
    </row>
    <row r="799" spans="1:7" x14ac:dyDescent="0.3">
      <c r="A799" t="b">
        <f>IF('Result Sets'!A799='Result Sets'!B799,TRUE,FALSE)</f>
        <v>1</v>
      </c>
      <c r="C799" t="b">
        <f>IF('Result Sets'!A799='Result Sets'!C799,TRUE,FALSE)</f>
        <v>0</v>
      </c>
      <c r="E799" t="b">
        <f>IF('Result Sets'!A799='Result Sets'!D799,TRUE,FALSE)</f>
        <v>1</v>
      </c>
      <c r="G799" t="b">
        <f>IF('Result Sets'!A799='Result Sets'!E799,TRUE,FALSE)</f>
        <v>1</v>
      </c>
    </row>
    <row r="800" spans="1:7" x14ac:dyDescent="0.3">
      <c r="A800" t="b">
        <f>IF('Result Sets'!A800='Result Sets'!B800,TRUE,FALSE)</f>
        <v>1</v>
      </c>
      <c r="C800" t="b">
        <f>IF('Result Sets'!A800='Result Sets'!C800,TRUE,FALSE)</f>
        <v>1</v>
      </c>
      <c r="E800" t="b">
        <f>IF('Result Sets'!A800='Result Sets'!D800,TRUE,FALSE)</f>
        <v>1</v>
      </c>
      <c r="G800" t="b">
        <f>IF('Result Sets'!A800='Result Sets'!E800,TRUE,FALSE)</f>
        <v>1</v>
      </c>
    </row>
    <row r="801" spans="1:7" x14ac:dyDescent="0.3">
      <c r="A801" t="b">
        <f>IF('Result Sets'!A801='Result Sets'!B801,TRUE,FALSE)</f>
        <v>1</v>
      </c>
      <c r="C801" t="b">
        <f>IF('Result Sets'!A801='Result Sets'!C801,TRUE,FALSE)</f>
        <v>1</v>
      </c>
      <c r="E801" t="b">
        <f>IF('Result Sets'!A801='Result Sets'!D801,TRUE,FALSE)</f>
        <v>1</v>
      </c>
      <c r="G801" t="b">
        <f>IF('Result Sets'!A801='Result Sets'!E801,TRUE,FALSE)</f>
        <v>1</v>
      </c>
    </row>
    <row r="802" spans="1:7" x14ac:dyDescent="0.3">
      <c r="A802" t="b">
        <f>IF('Result Sets'!A802='Result Sets'!B802,TRUE,FALSE)</f>
        <v>1</v>
      </c>
      <c r="C802" t="b">
        <f>IF('Result Sets'!A802='Result Sets'!C802,TRUE,FALSE)</f>
        <v>1</v>
      </c>
      <c r="E802" t="b">
        <f>IF('Result Sets'!A802='Result Sets'!D802,TRUE,FALSE)</f>
        <v>1</v>
      </c>
      <c r="G802" t="b">
        <f>IF('Result Sets'!A802='Result Sets'!E802,TRUE,FALSE)</f>
        <v>1</v>
      </c>
    </row>
    <row r="803" spans="1:7" x14ac:dyDescent="0.3">
      <c r="A803" t="b">
        <f>IF('Result Sets'!A803='Result Sets'!B803,TRUE,FALSE)</f>
        <v>1</v>
      </c>
      <c r="C803" t="b">
        <f>IF('Result Sets'!A803='Result Sets'!C803,TRUE,FALSE)</f>
        <v>1</v>
      </c>
      <c r="E803" t="b">
        <f>IF('Result Sets'!A803='Result Sets'!D803,TRUE,FALSE)</f>
        <v>1</v>
      </c>
      <c r="G803" t="b">
        <f>IF('Result Sets'!A803='Result Sets'!E803,TRUE,FALSE)</f>
        <v>1</v>
      </c>
    </row>
    <row r="804" spans="1:7" x14ac:dyDescent="0.3">
      <c r="A804" t="b">
        <f>IF('Result Sets'!A804='Result Sets'!B804,TRUE,FALSE)</f>
        <v>1</v>
      </c>
      <c r="C804" t="b">
        <f>IF('Result Sets'!A804='Result Sets'!C804,TRUE,FALSE)</f>
        <v>1</v>
      </c>
      <c r="E804" t="b">
        <f>IF('Result Sets'!A804='Result Sets'!D804,TRUE,FALSE)</f>
        <v>1</v>
      </c>
      <c r="G804" t="b">
        <f>IF('Result Sets'!A804='Result Sets'!E804,TRUE,FALSE)</f>
        <v>1</v>
      </c>
    </row>
    <row r="805" spans="1:7" x14ac:dyDescent="0.3">
      <c r="A805" t="b">
        <f>IF('Result Sets'!A805='Result Sets'!B805,TRUE,FALSE)</f>
        <v>0</v>
      </c>
      <c r="C805" t="b">
        <f>IF('Result Sets'!A805='Result Sets'!C805,TRUE,FALSE)</f>
        <v>0</v>
      </c>
      <c r="E805" t="b">
        <f>IF('Result Sets'!A805='Result Sets'!D805,TRUE,FALSE)</f>
        <v>0</v>
      </c>
      <c r="G805" t="b">
        <f>IF('Result Sets'!A805='Result Sets'!E805,TRUE,FALSE)</f>
        <v>0</v>
      </c>
    </row>
    <row r="806" spans="1:7" x14ac:dyDescent="0.3">
      <c r="A806" t="b">
        <f>IF('Result Sets'!A806='Result Sets'!B806,TRUE,FALSE)</f>
        <v>1</v>
      </c>
      <c r="C806" t="b">
        <f>IF('Result Sets'!A806='Result Sets'!C806,TRUE,FALSE)</f>
        <v>1</v>
      </c>
      <c r="E806" t="b">
        <f>IF('Result Sets'!A806='Result Sets'!D806,TRUE,FALSE)</f>
        <v>1</v>
      </c>
      <c r="G806" t="b">
        <f>IF('Result Sets'!A806='Result Sets'!E806,TRUE,FALSE)</f>
        <v>1</v>
      </c>
    </row>
    <row r="807" spans="1:7" x14ac:dyDescent="0.3">
      <c r="A807" t="b">
        <f>IF('Result Sets'!A807='Result Sets'!B807,TRUE,FALSE)</f>
        <v>1</v>
      </c>
      <c r="C807" t="b">
        <f>IF('Result Sets'!A807='Result Sets'!C807,TRUE,FALSE)</f>
        <v>1</v>
      </c>
      <c r="E807" t="b">
        <f>IF('Result Sets'!A807='Result Sets'!D807,TRUE,FALSE)</f>
        <v>1</v>
      </c>
      <c r="G807" t="b">
        <f>IF('Result Sets'!A807='Result Sets'!E807,TRUE,FALSE)</f>
        <v>1</v>
      </c>
    </row>
    <row r="808" spans="1:7" x14ac:dyDescent="0.3">
      <c r="A808" t="b">
        <f>IF('Result Sets'!A808='Result Sets'!B808,TRUE,FALSE)</f>
        <v>1</v>
      </c>
      <c r="C808" t="b">
        <f>IF('Result Sets'!A808='Result Sets'!C808,TRUE,FALSE)</f>
        <v>1</v>
      </c>
      <c r="E808" t="b">
        <f>IF('Result Sets'!A808='Result Sets'!D808,TRUE,FALSE)</f>
        <v>1</v>
      </c>
      <c r="G808" t="b">
        <f>IF('Result Sets'!A808='Result Sets'!E808,TRUE,FALSE)</f>
        <v>1</v>
      </c>
    </row>
    <row r="809" spans="1:7" x14ac:dyDescent="0.3">
      <c r="A809" t="b">
        <f>IF('Result Sets'!A809='Result Sets'!B809,TRUE,FALSE)</f>
        <v>0</v>
      </c>
      <c r="C809" t="b">
        <f>IF('Result Sets'!A809='Result Sets'!C809,TRUE,FALSE)</f>
        <v>1</v>
      </c>
      <c r="E809" t="b">
        <f>IF('Result Sets'!A809='Result Sets'!D809,TRUE,FALSE)</f>
        <v>1</v>
      </c>
      <c r="G809" t="b">
        <f>IF('Result Sets'!A809='Result Sets'!E809,TRUE,FALSE)</f>
        <v>1</v>
      </c>
    </row>
    <row r="810" spans="1:7" x14ac:dyDescent="0.3">
      <c r="A810" t="b">
        <f>IF('Result Sets'!A810='Result Sets'!B810,TRUE,FALSE)</f>
        <v>0</v>
      </c>
      <c r="C810" t="b">
        <f>IF('Result Sets'!A810='Result Sets'!C810,TRUE,FALSE)</f>
        <v>0</v>
      </c>
      <c r="E810" t="b">
        <f>IF('Result Sets'!A810='Result Sets'!D810,TRUE,FALSE)</f>
        <v>1</v>
      </c>
      <c r="G810" t="b">
        <f>IF('Result Sets'!A810='Result Sets'!E810,TRUE,FALSE)</f>
        <v>1</v>
      </c>
    </row>
    <row r="811" spans="1:7" x14ac:dyDescent="0.3">
      <c r="A811" t="b">
        <f>IF('Result Sets'!A811='Result Sets'!B811,TRUE,FALSE)</f>
        <v>0</v>
      </c>
      <c r="C811" t="b">
        <f>IF('Result Sets'!A811='Result Sets'!C811,TRUE,FALSE)</f>
        <v>0</v>
      </c>
      <c r="E811" t="b">
        <f>IF('Result Sets'!A811='Result Sets'!D811,TRUE,FALSE)</f>
        <v>0</v>
      </c>
      <c r="G811" t="b">
        <f>IF('Result Sets'!A811='Result Sets'!E811,TRUE,FALSE)</f>
        <v>0</v>
      </c>
    </row>
    <row r="812" spans="1:7" x14ac:dyDescent="0.3">
      <c r="A812" t="b">
        <f>IF('Result Sets'!A812='Result Sets'!B812,TRUE,FALSE)</f>
        <v>1</v>
      </c>
      <c r="C812" t="b">
        <f>IF('Result Sets'!A812='Result Sets'!C812,TRUE,FALSE)</f>
        <v>1</v>
      </c>
      <c r="E812" t="b">
        <f>IF('Result Sets'!A812='Result Sets'!D812,TRUE,FALSE)</f>
        <v>1</v>
      </c>
      <c r="G812" t="b">
        <f>IF('Result Sets'!A812='Result Sets'!E812,TRUE,FALSE)</f>
        <v>1</v>
      </c>
    </row>
    <row r="813" spans="1:7" x14ac:dyDescent="0.3">
      <c r="A813" t="b">
        <f>IF('Result Sets'!A813='Result Sets'!B813,TRUE,FALSE)</f>
        <v>1</v>
      </c>
      <c r="C813" t="b">
        <f>IF('Result Sets'!A813='Result Sets'!C813,TRUE,FALSE)</f>
        <v>1</v>
      </c>
      <c r="E813" t="b">
        <f>IF('Result Sets'!A813='Result Sets'!D813,TRUE,FALSE)</f>
        <v>1</v>
      </c>
      <c r="G813" t="b">
        <f>IF('Result Sets'!A813='Result Sets'!E813,TRUE,FALSE)</f>
        <v>1</v>
      </c>
    </row>
    <row r="814" spans="1:7" x14ac:dyDescent="0.3">
      <c r="A814" t="b">
        <f>IF('Result Sets'!A814='Result Sets'!B814,TRUE,FALSE)</f>
        <v>1</v>
      </c>
      <c r="C814" t="b">
        <f>IF('Result Sets'!A814='Result Sets'!C814,TRUE,FALSE)</f>
        <v>1</v>
      </c>
      <c r="E814" t="b">
        <f>IF('Result Sets'!A814='Result Sets'!D814,TRUE,FALSE)</f>
        <v>1</v>
      </c>
      <c r="G814" t="b">
        <f>IF('Result Sets'!A814='Result Sets'!E814,TRUE,FALSE)</f>
        <v>1</v>
      </c>
    </row>
    <row r="815" spans="1:7" x14ac:dyDescent="0.3">
      <c r="A815" t="b">
        <f>IF('Result Sets'!A815='Result Sets'!B815,TRUE,FALSE)</f>
        <v>1</v>
      </c>
      <c r="C815" t="b">
        <f>IF('Result Sets'!A815='Result Sets'!C815,TRUE,FALSE)</f>
        <v>1</v>
      </c>
      <c r="E815" t="b">
        <f>IF('Result Sets'!A815='Result Sets'!D815,TRUE,FALSE)</f>
        <v>1</v>
      </c>
      <c r="G815" t="b">
        <f>IF('Result Sets'!A815='Result Sets'!E815,TRUE,FALSE)</f>
        <v>1</v>
      </c>
    </row>
    <row r="816" spans="1:7" x14ac:dyDescent="0.3">
      <c r="A816" t="b">
        <f>IF('Result Sets'!A816='Result Sets'!B816,TRUE,FALSE)</f>
        <v>0</v>
      </c>
      <c r="C816" t="b">
        <f>IF('Result Sets'!A816='Result Sets'!C816,TRUE,FALSE)</f>
        <v>0</v>
      </c>
      <c r="E816" t="b">
        <f>IF('Result Sets'!A816='Result Sets'!D816,TRUE,FALSE)</f>
        <v>1</v>
      </c>
      <c r="G816" t="b">
        <f>IF('Result Sets'!A816='Result Sets'!E816,TRUE,FALSE)</f>
        <v>0</v>
      </c>
    </row>
    <row r="817" spans="1:7" x14ac:dyDescent="0.3">
      <c r="A817" t="b">
        <f>IF('Result Sets'!A817='Result Sets'!B817,TRUE,FALSE)</f>
        <v>1</v>
      </c>
      <c r="C817" t="b">
        <f>IF('Result Sets'!A817='Result Sets'!C817,TRUE,FALSE)</f>
        <v>1</v>
      </c>
      <c r="E817" t="b">
        <f>IF('Result Sets'!A817='Result Sets'!D817,TRUE,FALSE)</f>
        <v>1</v>
      </c>
      <c r="G817" t="b">
        <f>IF('Result Sets'!A817='Result Sets'!E817,TRUE,FALSE)</f>
        <v>0</v>
      </c>
    </row>
    <row r="818" spans="1:7" x14ac:dyDescent="0.3">
      <c r="A818" t="b">
        <f>IF('Result Sets'!A818='Result Sets'!B818,TRUE,FALSE)</f>
        <v>1</v>
      </c>
      <c r="C818" t="b">
        <f>IF('Result Sets'!A818='Result Sets'!C818,TRUE,FALSE)</f>
        <v>1</v>
      </c>
      <c r="E818" t="b">
        <f>IF('Result Sets'!A818='Result Sets'!D818,TRUE,FALSE)</f>
        <v>1</v>
      </c>
      <c r="G818" t="b">
        <f>IF('Result Sets'!A818='Result Sets'!E818,TRUE,FALSE)</f>
        <v>1</v>
      </c>
    </row>
    <row r="819" spans="1:7" x14ac:dyDescent="0.3">
      <c r="A819" t="b">
        <f>IF('Result Sets'!A819='Result Sets'!B819,TRUE,FALSE)</f>
        <v>0</v>
      </c>
      <c r="C819" t="b">
        <f>IF('Result Sets'!A819='Result Sets'!C819,TRUE,FALSE)</f>
        <v>0</v>
      </c>
      <c r="E819" t="b">
        <f>IF('Result Sets'!A819='Result Sets'!D819,TRUE,FALSE)</f>
        <v>0</v>
      </c>
      <c r="G819" t="b">
        <f>IF('Result Sets'!A819='Result Sets'!E819,TRUE,FALSE)</f>
        <v>0</v>
      </c>
    </row>
    <row r="820" spans="1:7" x14ac:dyDescent="0.3">
      <c r="A820" t="b">
        <f>IF('Result Sets'!A820='Result Sets'!B820,TRUE,FALSE)</f>
        <v>0</v>
      </c>
      <c r="C820" t="b">
        <f>IF('Result Sets'!A820='Result Sets'!C820,TRUE,FALSE)</f>
        <v>0</v>
      </c>
      <c r="E820" t="b">
        <f>IF('Result Sets'!A820='Result Sets'!D820,TRUE,FALSE)</f>
        <v>0</v>
      </c>
      <c r="G820" t="b">
        <f>IF('Result Sets'!A820='Result Sets'!E820,TRUE,FALSE)</f>
        <v>0</v>
      </c>
    </row>
    <row r="821" spans="1:7" x14ac:dyDescent="0.3">
      <c r="A821" t="b">
        <f>IF('Result Sets'!A821='Result Sets'!B821,TRUE,FALSE)</f>
        <v>1</v>
      </c>
      <c r="C821" t="b">
        <f>IF('Result Sets'!A821='Result Sets'!C821,TRUE,FALSE)</f>
        <v>1</v>
      </c>
      <c r="E821" t="b">
        <f>IF('Result Sets'!A821='Result Sets'!D821,TRUE,FALSE)</f>
        <v>1</v>
      </c>
      <c r="G821" t="b">
        <f>IF('Result Sets'!A821='Result Sets'!E821,TRUE,FALSE)</f>
        <v>1</v>
      </c>
    </row>
    <row r="822" spans="1:7" x14ac:dyDescent="0.3">
      <c r="A822" t="b">
        <f>IF('Result Sets'!A822='Result Sets'!B822,TRUE,FALSE)</f>
        <v>1</v>
      </c>
      <c r="C822" t="b">
        <f>IF('Result Sets'!A822='Result Sets'!C822,TRUE,FALSE)</f>
        <v>1</v>
      </c>
      <c r="E822" t="b">
        <f>IF('Result Sets'!A822='Result Sets'!D822,TRUE,FALSE)</f>
        <v>1</v>
      </c>
      <c r="G822" t="b">
        <f>IF('Result Sets'!A822='Result Sets'!E822,TRUE,FALSE)</f>
        <v>1</v>
      </c>
    </row>
    <row r="823" spans="1:7" x14ac:dyDescent="0.3">
      <c r="A823" t="b">
        <f>IF('Result Sets'!A823='Result Sets'!B823,TRUE,FALSE)</f>
        <v>1</v>
      </c>
      <c r="C823" t="b">
        <f>IF('Result Sets'!A823='Result Sets'!C823,TRUE,FALSE)</f>
        <v>1</v>
      </c>
      <c r="E823" t="b">
        <f>IF('Result Sets'!A823='Result Sets'!D823,TRUE,FALSE)</f>
        <v>1</v>
      </c>
      <c r="G823" t="b">
        <f>IF('Result Sets'!A823='Result Sets'!E823,TRUE,FALSE)</f>
        <v>1</v>
      </c>
    </row>
    <row r="824" spans="1:7" x14ac:dyDescent="0.3">
      <c r="A824" t="b">
        <f>IF('Result Sets'!A824='Result Sets'!B824,TRUE,FALSE)</f>
        <v>0</v>
      </c>
      <c r="C824" t="b">
        <f>IF('Result Sets'!A824='Result Sets'!C824,TRUE,FALSE)</f>
        <v>0</v>
      </c>
      <c r="E824" t="b">
        <f>IF('Result Sets'!A824='Result Sets'!D824,TRUE,FALSE)</f>
        <v>0</v>
      </c>
      <c r="G824" t="b">
        <f>IF('Result Sets'!A824='Result Sets'!E824,TRUE,FALSE)</f>
        <v>0</v>
      </c>
    </row>
    <row r="825" spans="1:7" x14ac:dyDescent="0.3">
      <c r="A825" t="b">
        <f>IF('Result Sets'!A825='Result Sets'!B825,TRUE,FALSE)</f>
        <v>1</v>
      </c>
      <c r="C825" t="b">
        <f>IF('Result Sets'!A825='Result Sets'!C825,TRUE,FALSE)</f>
        <v>1</v>
      </c>
      <c r="E825" t="b">
        <f>IF('Result Sets'!A825='Result Sets'!D825,TRUE,FALSE)</f>
        <v>1</v>
      </c>
      <c r="G825" t="b">
        <f>IF('Result Sets'!A825='Result Sets'!E825,TRUE,FALSE)</f>
        <v>1</v>
      </c>
    </row>
    <row r="826" spans="1:7" x14ac:dyDescent="0.3">
      <c r="A826" t="b">
        <f>IF('Result Sets'!A826='Result Sets'!B826,TRUE,FALSE)</f>
        <v>1</v>
      </c>
      <c r="C826" t="b">
        <f>IF('Result Sets'!A826='Result Sets'!C826,TRUE,FALSE)</f>
        <v>0</v>
      </c>
      <c r="E826" t="b">
        <f>IF('Result Sets'!A826='Result Sets'!D826,TRUE,FALSE)</f>
        <v>1</v>
      </c>
      <c r="G826" t="b">
        <f>IF('Result Sets'!A826='Result Sets'!E826,TRUE,FALSE)</f>
        <v>1</v>
      </c>
    </row>
    <row r="827" spans="1:7" x14ac:dyDescent="0.3">
      <c r="A827" t="b">
        <f>IF('Result Sets'!A827='Result Sets'!B827,TRUE,FALSE)</f>
        <v>1</v>
      </c>
      <c r="C827" t="b">
        <f>IF('Result Sets'!A827='Result Sets'!C827,TRUE,FALSE)</f>
        <v>1</v>
      </c>
      <c r="E827" t="b">
        <f>IF('Result Sets'!A827='Result Sets'!D827,TRUE,FALSE)</f>
        <v>1</v>
      </c>
      <c r="G827" t="b">
        <f>IF('Result Sets'!A827='Result Sets'!E827,TRUE,FALSE)</f>
        <v>1</v>
      </c>
    </row>
    <row r="828" spans="1:7" x14ac:dyDescent="0.3">
      <c r="A828" t="b">
        <f>IF('Result Sets'!A828='Result Sets'!B828,TRUE,FALSE)</f>
        <v>0</v>
      </c>
      <c r="C828" t="b">
        <f>IF('Result Sets'!A828='Result Sets'!C828,TRUE,FALSE)</f>
        <v>0</v>
      </c>
      <c r="E828" t="b">
        <f>IF('Result Sets'!A828='Result Sets'!D828,TRUE,FALSE)</f>
        <v>0</v>
      </c>
      <c r="G828" t="b">
        <f>IF('Result Sets'!A828='Result Sets'!E828,TRUE,FALSE)</f>
        <v>0</v>
      </c>
    </row>
    <row r="829" spans="1:7" x14ac:dyDescent="0.3">
      <c r="A829" t="b">
        <f>IF('Result Sets'!A829='Result Sets'!B829,TRUE,FALSE)</f>
        <v>1</v>
      </c>
      <c r="C829" t="b">
        <f>IF('Result Sets'!A829='Result Sets'!C829,TRUE,FALSE)</f>
        <v>1</v>
      </c>
      <c r="E829" t="b">
        <f>IF('Result Sets'!A829='Result Sets'!D829,TRUE,FALSE)</f>
        <v>1</v>
      </c>
      <c r="G829" t="b">
        <f>IF('Result Sets'!A829='Result Sets'!E829,TRUE,FALSE)</f>
        <v>1</v>
      </c>
    </row>
    <row r="830" spans="1:7" x14ac:dyDescent="0.3">
      <c r="A830" t="b">
        <f>IF('Result Sets'!A830='Result Sets'!B830,TRUE,FALSE)</f>
        <v>0</v>
      </c>
      <c r="C830" t="b">
        <f>IF('Result Sets'!A830='Result Sets'!C830,TRUE,FALSE)</f>
        <v>0</v>
      </c>
      <c r="E830" t="b">
        <f>IF('Result Sets'!A830='Result Sets'!D830,TRUE,FALSE)</f>
        <v>0</v>
      </c>
      <c r="G830" t="b">
        <f>IF('Result Sets'!A830='Result Sets'!E830,TRUE,FALSE)</f>
        <v>0</v>
      </c>
    </row>
    <row r="831" spans="1:7" x14ac:dyDescent="0.3">
      <c r="A831" t="b">
        <f>IF('Result Sets'!A831='Result Sets'!B831,TRUE,FALSE)</f>
        <v>1</v>
      </c>
      <c r="C831" t="b">
        <f>IF('Result Sets'!A831='Result Sets'!C831,TRUE,FALSE)</f>
        <v>1</v>
      </c>
      <c r="E831" t="b">
        <f>IF('Result Sets'!A831='Result Sets'!D831,TRUE,FALSE)</f>
        <v>1</v>
      </c>
      <c r="G831" t="b">
        <f>IF('Result Sets'!A831='Result Sets'!E831,TRUE,FALSE)</f>
        <v>1</v>
      </c>
    </row>
    <row r="832" spans="1:7" x14ac:dyDescent="0.3">
      <c r="A832" t="b">
        <f>IF('Result Sets'!A832='Result Sets'!B832,TRUE,FALSE)</f>
        <v>1</v>
      </c>
      <c r="C832" t="b">
        <f>IF('Result Sets'!A832='Result Sets'!C832,TRUE,FALSE)</f>
        <v>1</v>
      </c>
      <c r="E832" t="b">
        <f>IF('Result Sets'!A832='Result Sets'!D832,TRUE,FALSE)</f>
        <v>1</v>
      </c>
      <c r="G832" t="b">
        <f>IF('Result Sets'!A832='Result Sets'!E832,TRUE,FALSE)</f>
        <v>1</v>
      </c>
    </row>
    <row r="833" spans="1:7" x14ac:dyDescent="0.3">
      <c r="A833" t="b">
        <f>IF('Result Sets'!A833='Result Sets'!B833,TRUE,FALSE)</f>
        <v>0</v>
      </c>
      <c r="C833" t="b">
        <f>IF('Result Sets'!A833='Result Sets'!C833,TRUE,FALSE)</f>
        <v>0</v>
      </c>
      <c r="E833" t="b">
        <f>IF('Result Sets'!A833='Result Sets'!D833,TRUE,FALSE)</f>
        <v>0</v>
      </c>
      <c r="G833" t="b">
        <f>IF('Result Sets'!A833='Result Sets'!E833,TRUE,FALSE)</f>
        <v>0</v>
      </c>
    </row>
    <row r="834" spans="1:7" x14ac:dyDescent="0.3">
      <c r="A834" t="b">
        <f>IF('Result Sets'!A834='Result Sets'!B834,TRUE,FALSE)</f>
        <v>1</v>
      </c>
      <c r="C834" t="b">
        <f>IF('Result Sets'!A834='Result Sets'!C834,TRUE,FALSE)</f>
        <v>0</v>
      </c>
      <c r="E834" t="b">
        <f>IF('Result Sets'!A834='Result Sets'!D834,TRUE,FALSE)</f>
        <v>1</v>
      </c>
      <c r="G834" t="b">
        <f>IF('Result Sets'!A834='Result Sets'!E834,TRUE,FALSE)</f>
        <v>0</v>
      </c>
    </row>
    <row r="835" spans="1:7" x14ac:dyDescent="0.3">
      <c r="A835" t="b">
        <f>IF('Result Sets'!A835='Result Sets'!B835,TRUE,FALSE)</f>
        <v>1</v>
      </c>
      <c r="C835" t="b">
        <f>IF('Result Sets'!A835='Result Sets'!C835,TRUE,FALSE)</f>
        <v>1</v>
      </c>
      <c r="E835" t="b">
        <f>IF('Result Sets'!A835='Result Sets'!D835,TRUE,FALSE)</f>
        <v>1</v>
      </c>
      <c r="G835" t="b">
        <f>IF('Result Sets'!A835='Result Sets'!E835,TRUE,FALSE)</f>
        <v>1</v>
      </c>
    </row>
    <row r="836" spans="1:7" x14ac:dyDescent="0.3">
      <c r="A836" t="b">
        <f>IF('Result Sets'!A836='Result Sets'!B836,TRUE,FALSE)</f>
        <v>1</v>
      </c>
      <c r="C836" t="b">
        <f>IF('Result Sets'!A836='Result Sets'!C836,TRUE,FALSE)</f>
        <v>1</v>
      </c>
      <c r="E836" t="b">
        <f>IF('Result Sets'!A836='Result Sets'!D836,TRUE,FALSE)</f>
        <v>1</v>
      </c>
      <c r="G836" t="b">
        <f>IF('Result Sets'!A836='Result Sets'!E836,TRUE,FALSE)</f>
        <v>1</v>
      </c>
    </row>
    <row r="837" spans="1:7" x14ac:dyDescent="0.3">
      <c r="A837" t="b">
        <f>IF('Result Sets'!A837='Result Sets'!B837,TRUE,FALSE)</f>
        <v>1</v>
      </c>
      <c r="C837" t="b">
        <f>IF('Result Sets'!A837='Result Sets'!C837,TRUE,FALSE)</f>
        <v>1</v>
      </c>
      <c r="E837" t="b">
        <f>IF('Result Sets'!A837='Result Sets'!D837,TRUE,FALSE)</f>
        <v>1</v>
      </c>
      <c r="G837" t="b">
        <f>IF('Result Sets'!A837='Result Sets'!E837,TRUE,FALSE)</f>
        <v>1</v>
      </c>
    </row>
    <row r="838" spans="1:7" x14ac:dyDescent="0.3">
      <c r="A838" t="b">
        <f>IF('Result Sets'!A838='Result Sets'!B838,TRUE,FALSE)</f>
        <v>0</v>
      </c>
      <c r="C838" t="b">
        <f>IF('Result Sets'!A838='Result Sets'!C838,TRUE,FALSE)</f>
        <v>0</v>
      </c>
      <c r="E838" t="b">
        <f>IF('Result Sets'!A838='Result Sets'!D838,TRUE,FALSE)</f>
        <v>0</v>
      </c>
      <c r="G838" t="b">
        <f>IF('Result Sets'!A838='Result Sets'!E838,TRUE,FALSE)</f>
        <v>0</v>
      </c>
    </row>
    <row r="839" spans="1:7" x14ac:dyDescent="0.3">
      <c r="A839" t="b">
        <f>IF('Result Sets'!A839='Result Sets'!B839,TRUE,FALSE)</f>
        <v>1</v>
      </c>
      <c r="C839" t="b">
        <f>IF('Result Sets'!A839='Result Sets'!C839,TRUE,FALSE)</f>
        <v>1</v>
      </c>
      <c r="E839" t="b">
        <f>IF('Result Sets'!A839='Result Sets'!D839,TRUE,FALSE)</f>
        <v>1</v>
      </c>
      <c r="G839" t="b">
        <f>IF('Result Sets'!A839='Result Sets'!E839,TRUE,FALSE)</f>
        <v>1</v>
      </c>
    </row>
    <row r="840" spans="1:7" x14ac:dyDescent="0.3">
      <c r="A840" t="b">
        <f>IF('Result Sets'!A840='Result Sets'!B840,TRUE,FALSE)</f>
        <v>0</v>
      </c>
      <c r="C840" t="b">
        <f>IF('Result Sets'!A840='Result Sets'!C840,TRUE,FALSE)</f>
        <v>0</v>
      </c>
      <c r="E840" t="b">
        <f>IF('Result Sets'!A840='Result Sets'!D840,TRUE,FALSE)</f>
        <v>1</v>
      </c>
      <c r="G840" t="b">
        <f>IF('Result Sets'!A840='Result Sets'!E840,TRUE,FALSE)</f>
        <v>1</v>
      </c>
    </row>
    <row r="841" spans="1:7" x14ac:dyDescent="0.3">
      <c r="A841" t="b">
        <f>IF('Result Sets'!A841='Result Sets'!B841,TRUE,FALSE)</f>
        <v>1</v>
      </c>
      <c r="C841" t="b">
        <f>IF('Result Sets'!A841='Result Sets'!C841,TRUE,FALSE)</f>
        <v>1</v>
      </c>
      <c r="E841" t="b">
        <f>IF('Result Sets'!A841='Result Sets'!D841,TRUE,FALSE)</f>
        <v>1</v>
      </c>
      <c r="G841" t="b">
        <f>IF('Result Sets'!A841='Result Sets'!E841,TRUE,FALSE)</f>
        <v>1</v>
      </c>
    </row>
    <row r="842" spans="1:7" x14ac:dyDescent="0.3">
      <c r="A842" t="b">
        <f>IF('Result Sets'!A842='Result Sets'!B842,TRUE,FALSE)</f>
        <v>1</v>
      </c>
      <c r="C842" t="b">
        <f>IF('Result Sets'!A842='Result Sets'!C842,TRUE,FALSE)</f>
        <v>1</v>
      </c>
      <c r="E842" t="b">
        <f>IF('Result Sets'!A842='Result Sets'!D842,TRUE,FALSE)</f>
        <v>1</v>
      </c>
      <c r="G842" t="b">
        <f>IF('Result Sets'!A842='Result Sets'!E842,TRUE,FALSE)</f>
        <v>1</v>
      </c>
    </row>
    <row r="843" spans="1:7" x14ac:dyDescent="0.3">
      <c r="A843" t="b">
        <f>IF('Result Sets'!A843='Result Sets'!B843,TRUE,FALSE)</f>
        <v>1</v>
      </c>
      <c r="C843" t="b">
        <f>IF('Result Sets'!A843='Result Sets'!C843,TRUE,FALSE)</f>
        <v>1</v>
      </c>
      <c r="E843" t="b">
        <f>IF('Result Sets'!A843='Result Sets'!D843,TRUE,FALSE)</f>
        <v>1</v>
      </c>
      <c r="G843" t="b">
        <f>IF('Result Sets'!A843='Result Sets'!E843,TRUE,FALSE)</f>
        <v>1</v>
      </c>
    </row>
    <row r="844" spans="1:7" x14ac:dyDescent="0.3">
      <c r="A844" t="b">
        <f>IF('Result Sets'!A844='Result Sets'!B844,TRUE,FALSE)</f>
        <v>1</v>
      </c>
      <c r="C844" t="b">
        <f>IF('Result Sets'!A844='Result Sets'!C844,TRUE,FALSE)</f>
        <v>1</v>
      </c>
      <c r="E844" t="b">
        <f>IF('Result Sets'!A844='Result Sets'!D844,TRUE,FALSE)</f>
        <v>1</v>
      </c>
      <c r="G844" t="b">
        <f>IF('Result Sets'!A844='Result Sets'!E844,TRUE,FALSE)</f>
        <v>1</v>
      </c>
    </row>
    <row r="845" spans="1:7" x14ac:dyDescent="0.3">
      <c r="A845" t="b">
        <f>IF('Result Sets'!A845='Result Sets'!B845,TRUE,FALSE)</f>
        <v>1</v>
      </c>
      <c r="C845" t="b">
        <f>IF('Result Sets'!A845='Result Sets'!C845,TRUE,FALSE)</f>
        <v>1</v>
      </c>
      <c r="E845" t="b">
        <f>IF('Result Sets'!A845='Result Sets'!D845,TRUE,FALSE)</f>
        <v>1</v>
      </c>
      <c r="G845" t="b">
        <f>IF('Result Sets'!A845='Result Sets'!E845,TRUE,FALSE)</f>
        <v>1</v>
      </c>
    </row>
    <row r="846" spans="1:7" x14ac:dyDescent="0.3">
      <c r="A846" t="b">
        <f>IF('Result Sets'!A846='Result Sets'!B846,TRUE,FALSE)</f>
        <v>1</v>
      </c>
      <c r="C846" t="b">
        <f>IF('Result Sets'!A846='Result Sets'!C846,TRUE,FALSE)</f>
        <v>1</v>
      </c>
      <c r="E846" t="b">
        <f>IF('Result Sets'!A846='Result Sets'!D846,TRUE,FALSE)</f>
        <v>1</v>
      </c>
      <c r="G846" t="b">
        <f>IF('Result Sets'!A846='Result Sets'!E846,TRUE,FALSE)</f>
        <v>1</v>
      </c>
    </row>
    <row r="847" spans="1:7" x14ac:dyDescent="0.3">
      <c r="A847" t="b">
        <f>IF('Result Sets'!A847='Result Sets'!B847,TRUE,FALSE)</f>
        <v>1</v>
      </c>
      <c r="C847" t="b">
        <f>IF('Result Sets'!A847='Result Sets'!C847,TRUE,FALSE)</f>
        <v>1</v>
      </c>
      <c r="E847" t="b">
        <f>IF('Result Sets'!A847='Result Sets'!D847,TRUE,FALSE)</f>
        <v>1</v>
      </c>
      <c r="G847" t="b">
        <f>IF('Result Sets'!A847='Result Sets'!E847,TRUE,FALSE)</f>
        <v>1</v>
      </c>
    </row>
    <row r="848" spans="1:7" x14ac:dyDescent="0.3">
      <c r="A848" t="b">
        <f>IF('Result Sets'!A848='Result Sets'!B848,TRUE,FALSE)</f>
        <v>1</v>
      </c>
      <c r="C848" t="b">
        <f>IF('Result Sets'!A848='Result Sets'!C848,TRUE,FALSE)</f>
        <v>1</v>
      </c>
      <c r="E848" t="b">
        <f>IF('Result Sets'!A848='Result Sets'!D848,TRUE,FALSE)</f>
        <v>1</v>
      </c>
      <c r="G848" t="b">
        <f>IF('Result Sets'!A848='Result Sets'!E848,TRUE,FALSE)</f>
        <v>1</v>
      </c>
    </row>
    <row r="849" spans="1:7" x14ac:dyDescent="0.3">
      <c r="A849" t="b">
        <f>IF('Result Sets'!A849='Result Sets'!B849,TRUE,FALSE)</f>
        <v>1</v>
      </c>
      <c r="C849" t="b">
        <f>IF('Result Sets'!A849='Result Sets'!C849,TRUE,FALSE)</f>
        <v>1</v>
      </c>
      <c r="E849" t="b">
        <f>IF('Result Sets'!A849='Result Sets'!D849,TRUE,FALSE)</f>
        <v>1</v>
      </c>
      <c r="G849" t="b">
        <f>IF('Result Sets'!A849='Result Sets'!E849,TRUE,FALSE)</f>
        <v>1</v>
      </c>
    </row>
    <row r="850" spans="1:7" x14ac:dyDescent="0.3">
      <c r="A850" t="b">
        <f>IF('Result Sets'!A850='Result Sets'!B850,TRUE,FALSE)</f>
        <v>1</v>
      </c>
      <c r="C850" t="b">
        <f>IF('Result Sets'!A850='Result Sets'!C850,TRUE,FALSE)</f>
        <v>1</v>
      </c>
      <c r="E850" t="b">
        <f>IF('Result Sets'!A850='Result Sets'!D850,TRUE,FALSE)</f>
        <v>0</v>
      </c>
      <c r="G850" t="b">
        <f>IF('Result Sets'!A850='Result Sets'!E850,TRUE,FALSE)</f>
        <v>1</v>
      </c>
    </row>
    <row r="851" spans="1:7" x14ac:dyDescent="0.3">
      <c r="A851" t="b">
        <f>IF('Result Sets'!A851='Result Sets'!B851,TRUE,FALSE)</f>
        <v>0</v>
      </c>
      <c r="C851" t="b">
        <f>IF('Result Sets'!A851='Result Sets'!C851,TRUE,FALSE)</f>
        <v>0</v>
      </c>
      <c r="E851" t="b">
        <f>IF('Result Sets'!A851='Result Sets'!D851,TRUE,FALSE)</f>
        <v>0</v>
      </c>
      <c r="G851" t="b">
        <f>IF('Result Sets'!A851='Result Sets'!E851,TRUE,FALSE)</f>
        <v>0</v>
      </c>
    </row>
    <row r="852" spans="1:7" x14ac:dyDescent="0.3">
      <c r="A852" t="b">
        <f>IF('Result Sets'!A852='Result Sets'!B852,TRUE,FALSE)</f>
        <v>0</v>
      </c>
      <c r="C852" t="b">
        <f>IF('Result Sets'!A852='Result Sets'!C852,TRUE,FALSE)</f>
        <v>0</v>
      </c>
      <c r="E852" t="b">
        <f>IF('Result Sets'!A852='Result Sets'!D852,TRUE,FALSE)</f>
        <v>0</v>
      </c>
      <c r="G852" t="b">
        <f>IF('Result Sets'!A852='Result Sets'!E852,TRUE,FALSE)</f>
        <v>0</v>
      </c>
    </row>
    <row r="853" spans="1:7" x14ac:dyDescent="0.3">
      <c r="A853" t="b">
        <f>IF('Result Sets'!A853='Result Sets'!B853,TRUE,FALSE)</f>
        <v>1</v>
      </c>
      <c r="C853" t="b">
        <f>IF('Result Sets'!A853='Result Sets'!C853,TRUE,FALSE)</f>
        <v>1</v>
      </c>
      <c r="E853" t="b">
        <f>IF('Result Sets'!A853='Result Sets'!D853,TRUE,FALSE)</f>
        <v>1</v>
      </c>
      <c r="G853" t="b">
        <f>IF('Result Sets'!A853='Result Sets'!E853,TRUE,FALSE)</f>
        <v>1</v>
      </c>
    </row>
    <row r="854" spans="1:7" x14ac:dyDescent="0.3">
      <c r="A854" t="b">
        <f>IF('Result Sets'!A854='Result Sets'!B854,TRUE,FALSE)</f>
        <v>0</v>
      </c>
      <c r="C854" t="b">
        <f>IF('Result Sets'!A854='Result Sets'!C854,TRUE,FALSE)</f>
        <v>0</v>
      </c>
      <c r="E854" t="b">
        <f>IF('Result Sets'!A854='Result Sets'!D854,TRUE,FALSE)</f>
        <v>0</v>
      </c>
      <c r="G854" t="b">
        <f>IF('Result Sets'!A854='Result Sets'!E854,TRUE,FALSE)</f>
        <v>0</v>
      </c>
    </row>
    <row r="855" spans="1:7" x14ac:dyDescent="0.3">
      <c r="A855" t="b">
        <f>IF('Result Sets'!A855='Result Sets'!B855,TRUE,FALSE)</f>
        <v>1</v>
      </c>
      <c r="C855" t="b">
        <f>IF('Result Sets'!A855='Result Sets'!C855,TRUE,FALSE)</f>
        <v>1</v>
      </c>
      <c r="E855" t="b">
        <f>IF('Result Sets'!A855='Result Sets'!D855,TRUE,FALSE)</f>
        <v>1</v>
      </c>
      <c r="G855" t="b">
        <f>IF('Result Sets'!A855='Result Sets'!E855,TRUE,FALSE)</f>
        <v>1</v>
      </c>
    </row>
    <row r="856" spans="1:7" x14ac:dyDescent="0.3">
      <c r="A856" t="b">
        <f>IF('Result Sets'!A856='Result Sets'!B856,TRUE,FALSE)</f>
        <v>1</v>
      </c>
      <c r="C856" t="b">
        <f>IF('Result Sets'!A856='Result Sets'!C856,TRUE,FALSE)</f>
        <v>1</v>
      </c>
      <c r="E856" t="b">
        <f>IF('Result Sets'!A856='Result Sets'!D856,TRUE,FALSE)</f>
        <v>1</v>
      </c>
      <c r="G856" t="b">
        <f>IF('Result Sets'!A856='Result Sets'!E856,TRUE,FALSE)</f>
        <v>1</v>
      </c>
    </row>
    <row r="857" spans="1:7" x14ac:dyDescent="0.3">
      <c r="A857" t="b">
        <f>IF('Result Sets'!A857='Result Sets'!B857,TRUE,FALSE)</f>
        <v>0</v>
      </c>
      <c r="C857" t="b">
        <f>IF('Result Sets'!A857='Result Sets'!C857,TRUE,FALSE)</f>
        <v>1</v>
      </c>
      <c r="E857" t="b">
        <f>IF('Result Sets'!A857='Result Sets'!D857,TRUE,FALSE)</f>
        <v>0</v>
      </c>
      <c r="G857" t="b">
        <f>IF('Result Sets'!A857='Result Sets'!E857,TRUE,FALSE)</f>
        <v>1</v>
      </c>
    </row>
    <row r="858" spans="1:7" x14ac:dyDescent="0.3">
      <c r="A858" t="b">
        <f>IF('Result Sets'!A858='Result Sets'!B858,TRUE,FALSE)</f>
        <v>1</v>
      </c>
      <c r="C858" t="b">
        <f>IF('Result Sets'!A858='Result Sets'!C858,TRUE,FALSE)</f>
        <v>0</v>
      </c>
      <c r="E858" t="b">
        <f>IF('Result Sets'!A858='Result Sets'!D858,TRUE,FALSE)</f>
        <v>1</v>
      </c>
      <c r="G858" t="b">
        <f>IF('Result Sets'!A858='Result Sets'!E858,TRUE,FALSE)</f>
        <v>1</v>
      </c>
    </row>
    <row r="859" spans="1:7" x14ac:dyDescent="0.3">
      <c r="A859" t="b">
        <f>IF('Result Sets'!A859='Result Sets'!B859,TRUE,FALSE)</f>
        <v>1</v>
      </c>
      <c r="C859" t="b">
        <f>IF('Result Sets'!A859='Result Sets'!C859,TRUE,FALSE)</f>
        <v>1</v>
      </c>
      <c r="E859" t="b">
        <f>IF('Result Sets'!A859='Result Sets'!D859,TRUE,FALSE)</f>
        <v>1</v>
      </c>
      <c r="G859" t="b">
        <f>IF('Result Sets'!A859='Result Sets'!E859,TRUE,FALSE)</f>
        <v>1</v>
      </c>
    </row>
    <row r="860" spans="1:7" x14ac:dyDescent="0.3">
      <c r="A860" t="b">
        <f>IF('Result Sets'!A860='Result Sets'!B860,TRUE,FALSE)</f>
        <v>1</v>
      </c>
      <c r="C860" t="b">
        <f>IF('Result Sets'!A860='Result Sets'!C860,TRUE,FALSE)</f>
        <v>1</v>
      </c>
      <c r="E860" t="b">
        <f>IF('Result Sets'!A860='Result Sets'!D860,TRUE,FALSE)</f>
        <v>1</v>
      </c>
      <c r="G860" t="b">
        <f>IF('Result Sets'!A860='Result Sets'!E860,TRUE,FALSE)</f>
        <v>1</v>
      </c>
    </row>
    <row r="861" spans="1:7" x14ac:dyDescent="0.3">
      <c r="A861" t="b">
        <f>IF('Result Sets'!A861='Result Sets'!B861,TRUE,FALSE)</f>
        <v>0</v>
      </c>
      <c r="C861" t="b">
        <f>IF('Result Sets'!A861='Result Sets'!C861,TRUE,FALSE)</f>
        <v>0</v>
      </c>
      <c r="E861" t="b">
        <f>IF('Result Sets'!A861='Result Sets'!D861,TRUE,FALSE)</f>
        <v>0</v>
      </c>
      <c r="G861" t="b">
        <f>IF('Result Sets'!A861='Result Sets'!E861,TRUE,FALSE)</f>
        <v>0</v>
      </c>
    </row>
    <row r="862" spans="1:7" x14ac:dyDescent="0.3">
      <c r="A862" t="b">
        <f>IF('Result Sets'!A862='Result Sets'!B862,TRUE,FALSE)</f>
        <v>1</v>
      </c>
      <c r="C862" t="b">
        <f>IF('Result Sets'!A862='Result Sets'!C862,TRUE,FALSE)</f>
        <v>1</v>
      </c>
      <c r="E862" t="b">
        <f>IF('Result Sets'!A862='Result Sets'!D862,TRUE,FALSE)</f>
        <v>1</v>
      </c>
      <c r="G862" t="b">
        <f>IF('Result Sets'!A862='Result Sets'!E862,TRUE,FALSE)</f>
        <v>1</v>
      </c>
    </row>
    <row r="863" spans="1:7" x14ac:dyDescent="0.3">
      <c r="A863" t="b">
        <f>IF('Result Sets'!A863='Result Sets'!B863,TRUE,FALSE)</f>
        <v>1</v>
      </c>
      <c r="C863" t="b">
        <f>IF('Result Sets'!A863='Result Sets'!C863,TRUE,FALSE)</f>
        <v>1</v>
      </c>
      <c r="E863" t="b">
        <f>IF('Result Sets'!A863='Result Sets'!D863,TRUE,FALSE)</f>
        <v>1</v>
      </c>
      <c r="G863" t="b">
        <f>IF('Result Sets'!A863='Result Sets'!E863,TRUE,FALSE)</f>
        <v>1</v>
      </c>
    </row>
    <row r="864" spans="1:7" x14ac:dyDescent="0.3">
      <c r="A864" t="b">
        <f>IF('Result Sets'!A864='Result Sets'!B864,TRUE,FALSE)</f>
        <v>1</v>
      </c>
      <c r="C864" t="b">
        <f>IF('Result Sets'!A864='Result Sets'!C864,TRUE,FALSE)</f>
        <v>1</v>
      </c>
      <c r="E864" t="b">
        <f>IF('Result Sets'!A864='Result Sets'!D864,TRUE,FALSE)</f>
        <v>1</v>
      </c>
      <c r="G864" t="b">
        <f>IF('Result Sets'!A864='Result Sets'!E864,TRUE,FALSE)</f>
        <v>1</v>
      </c>
    </row>
    <row r="865" spans="1:7" x14ac:dyDescent="0.3">
      <c r="A865" t="b">
        <f>IF('Result Sets'!A865='Result Sets'!B865,TRUE,FALSE)</f>
        <v>0</v>
      </c>
      <c r="C865" t="b">
        <f>IF('Result Sets'!A865='Result Sets'!C865,TRUE,FALSE)</f>
        <v>0</v>
      </c>
      <c r="E865" t="b">
        <f>IF('Result Sets'!A865='Result Sets'!D865,TRUE,FALSE)</f>
        <v>1</v>
      </c>
      <c r="G865" t="b">
        <f>IF('Result Sets'!A865='Result Sets'!E865,TRUE,FALSE)</f>
        <v>0</v>
      </c>
    </row>
    <row r="866" spans="1:7" x14ac:dyDescent="0.3">
      <c r="A866" t="b">
        <f>IF('Result Sets'!A866='Result Sets'!B866,TRUE,FALSE)</f>
        <v>0</v>
      </c>
      <c r="C866" t="b">
        <f>IF('Result Sets'!A866='Result Sets'!C866,TRUE,FALSE)</f>
        <v>0</v>
      </c>
      <c r="E866" t="b">
        <f>IF('Result Sets'!A866='Result Sets'!D866,TRUE,FALSE)</f>
        <v>0</v>
      </c>
      <c r="G866" t="b">
        <f>IF('Result Sets'!A866='Result Sets'!E866,TRUE,FALSE)</f>
        <v>0</v>
      </c>
    </row>
    <row r="867" spans="1:7" x14ac:dyDescent="0.3">
      <c r="A867" t="b">
        <f>IF('Result Sets'!A867='Result Sets'!B867,TRUE,FALSE)</f>
        <v>0</v>
      </c>
      <c r="C867" t="b">
        <f>IF('Result Sets'!A867='Result Sets'!C867,TRUE,FALSE)</f>
        <v>1</v>
      </c>
      <c r="E867" t="b">
        <f>IF('Result Sets'!A867='Result Sets'!D867,TRUE,FALSE)</f>
        <v>1</v>
      </c>
      <c r="G867" t="b">
        <f>IF('Result Sets'!A867='Result Sets'!E867,TRUE,FALSE)</f>
        <v>1</v>
      </c>
    </row>
    <row r="868" spans="1:7" x14ac:dyDescent="0.3">
      <c r="A868" t="b">
        <f>IF('Result Sets'!A868='Result Sets'!B868,TRUE,FALSE)</f>
        <v>0</v>
      </c>
      <c r="C868" t="b">
        <f>IF('Result Sets'!A868='Result Sets'!C868,TRUE,FALSE)</f>
        <v>0</v>
      </c>
      <c r="E868" t="b">
        <f>IF('Result Sets'!A868='Result Sets'!D868,TRUE,FALSE)</f>
        <v>0</v>
      </c>
      <c r="G868" t="b">
        <f>IF('Result Sets'!A868='Result Sets'!E868,TRUE,FALSE)</f>
        <v>0</v>
      </c>
    </row>
    <row r="869" spans="1:7" x14ac:dyDescent="0.3">
      <c r="A869" t="b">
        <f>IF('Result Sets'!A869='Result Sets'!B869,TRUE,FALSE)</f>
        <v>1</v>
      </c>
      <c r="C869" t="b">
        <f>IF('Result Sets'!A869='Result Sets'!C869,TRUE,FALSE)</f>
        <v>1</v>
      </c>
      <c r="E869" t="b">
        <f>IF('Result Sets'!A869='Result Sets'!D869,TRUE,FALSE)</f>
        <v>1</v>
      </c>
      <c r="G869" t="b">
        <f>IF('Result Sets'!A869='Result Sets'!E869,TRUE,FALSE)</f>
        <v>1</v>
      </c>
    </row>
    <row r="870" spans="1:7" x14ac:dyDescent="0.3">
      <c r="A870" t="b">
        <f>IF('Result Sets'!A870='Result Sets'!B870,TRUE,FALSE)</f>
        <v>1</v>
      </c>
      <c r="C870" t="b">
        <f>IF('Result Sets'!A870='Result Sets'!C870,TRUE,FALSE)</f>
        <v>1</v>
      </c>
      <c r="E870" t="b">
        <f>IF('Result Sets'!A870='Result Sets'!D870,TRUE,FALSE)</f>
        <v>1</v>
      </c>
      <c r="G870" t="b">
        <f>IF('Result Sets'!A870='Result Sets'!E870,TRUE,FALSE)</f>
        <v>1</v>
      </c>
    </row>
    <row r="871" spans="1:7" x14ac:dyDescent="0.3">
      <c r="A871" t="b">
        <f>IF('Result Sets'!A871='Result Sets'!B871,TRUE,FALSE)</f>
        <v>0</v>
      </c>
      <c r="C871" t="b">
        <f>IF('Result Sets'!A871='Result Sets'!C871,TRUE,FALSE)</f>
        <v>0</v>
      </c>
      <c r="E871" t="b">
        <f>IF('Result Sets'!A871='Result Sets'!D871,TRUE,FALSE)</f>
        <v>0</v>
      </c>
      <c r="G871" t="b">
        <f>IF('Result Sets'!A871='Result Sets'!E871,TRUE,FALSE)</f>
        <v>0</v>
      </c>
    </row>
    <row r="872" spans="1:7" x14ac:dyDescent="0.3">
      <c r="A872" t="b">
        <f>IF('Result Sets'!A872='Result Sets'!B872,TRUE,FALSE)</f>
        <v>0</v>
      </c>
      <c r="C872" t="b">
        <f>IF('Result Sets'!A872='Result Sets'!C872,TRUE,FALSE)</f>
        <v>0</v>
      </c>
      <c r="E872" t="b">
        <f>IF('Result Sets'!A872='Result Sets'!D872,TRUE,FALSE)</f>
        <v>0</v>
      </c>
      <c r="G872" t="b">
        <f>IF('Result Sets'!A872='Result Sets'!E872,TRUE,FALSE)</f>
        <v>0</v>
      </c>
    </row>
    <row r="873" spans="1:7" x14ac:dyDescent="0.3">
      <c r="A873" t="b">
        <f>IF('Result Sets'!A873='Result Sets'!B873,TRUE,FALSE)</f>
        <v>1</v>
      </c>
      <c r="C873" t="b">
        <f>IF('Result Sets'!A873='Result Sets'!C873,TRUE,FALSE)</f>
        <v>1</v>
      </c>
      <c r="E873" t="b">
        <f>IF('Result Sets'!A873='Result Sets'!D873,TRUE,FALSE)</f>
        <v>1</v>
      </c>
      <c r="G873" t="b">
        <f>IF('Result Sets'!A873='Result Sets'!E873,TRUE,FALSE)</f>
        <v>1</v>
      </c>
    </row>
    <row r="874" spans="1:7" x14ac:dyDescent="0.3">
      <c r="A874" t="b">
        <f>IF('Result Sets'!A874='Result Sets'!B874,TRUE,FALSE)</f>
        <v>1</v>
      </c>
      <c r="C874" t="b">
        <f>IF('Result Sets'!A874='Result Sets'!C874,TRUE,FALSE)</f>
        <v>1</v>
      </c>
      <c r="E874" t="b">
        <f>IF('Result Sets'!A874='Result Sets'!D874,TRUE,FALSE)</f>
        <v>1</v>
      </c>
      <c r="G874" t="b">
        <f>IF('Result Sets'!A874='Result Sets'!E874,TRUE,FALSE)</f>
        <v>1</v>
      </c>
    </row>
    <row r="875" spans="1:7" x14ac:dyDescent="0.3">
      <c r="A875" t="b">
        <f>IF('Result Sets'!A875='Result Sets'!B875,TRUE,FALSE)</f>
        <v>1</v>
      </c>
      <c r="C875" t="b">
        <f>IF('Result Sets'!A875='Result Sets'!C875,TRUE,FALSE)</f>
        <v>0</v>
      </c>
      <c r="E875" t="b">
        <f>IF('Result Sets'!A875='Result Sets'!D875,TRUE,FALSE)</f>
        <v>1</v>
      </c>
      <c r="G875" t="b">
        <f>IF('Result Sets'!A875='Result Sets'!E875,TRUE,FALSE)</f>
        <v>0</v>
      </c>
    </row>
    <row r="876" spans="1:7" x14ac:dyDescent="0.3">
      <c r="A876" t="b">
        <f>IF('Result Sets'!A876='Result Sets'!B876,TRUE,FALSE)</f>
        <v>0</v>
      </c>
      <c r="C876" t="b">
        <f>IF('Result Sets'!A876='Result Sets'!C876,TRUE,FALSE)</f>
        <v>0</v>
      </c>
      <c r="E876" t="b">
        <f>IF('Result Sets'!A876='Result Sets'!D876,TRUE,FALSE)</f>
        <v>0</v>
      </c>
      <c r="G876" t="b">
        <f>IF('Result Sets'!A876='Result Sets'!E876,TRUE,FALSE)</f>
        <v>1</v>
      </c>
    </row>
    <row r="877" spans="1:7" x14ac:dyDescent="0.3">
      <c r="A877" t="b">
        <f>IF('Result Sets'!A877='Result Sets'!B877,TRUE,FALSE)</f>
        <v>0</v>
      </c>
      <c r="C877" t="b">
        <f>IF('Result Sets'!A877='Result Sets'!C877,TRUE,FALSE)</f>
        <v>0</v>
      </c>
      <c r="E877" t="b">
        <f>IF('Result Sets'!A877='Result Sets'!D877,TRUE,FALSE)</f>
        <v>0</v>
      </c>
      <c r="G877" t="b">
        <f>IF('Result Sets'!A877='Result Sets'!E877,TRUE,FALSE)</f>
        <v>0</v>
      </c>
    </row>
    <row r="878" spans="1:7" x14ac:dyDescent="0.3">
      <c r="A878" t="b">
        <f>IF('Result Sets'!A878='Result Sets'!B878,TRUE,FALSE)</f>
        <v>1</v>
      </c>
      <c r="C878" t="b">
        <f>IF('Result Sets'!A878='Result Sets'!C878,TRUE,FALSE)</f>
        <v>1</v>
      </c>
      <c r="E878" t="b">
        <f>IF('Result Sets'!A878='Result Sets'!D878,TRUE,FALSE)</f>
        <v>1</v>
      </c>
      <c r="G878" t="b">
        <f>IF('Result Sets'!A878='Result Sets'!E878,TRUE,FALSE)</f>
        <v>1</v>
      </c>
    </row>
    <row r="879" spans="1:7" x14ac:dyDescent="0.3">
      <c r="A879" t="b">
        <f>IF('Result Sets'!A879='Result Sets'!B879,TRUE,FALSE)</f>
        <v>0</v>
      </c>
      <c r="C879" t="b">
        <f>IF('Result Sets'!A879='Result Sets'!C879,TRUE,FALSE)</f>
        <v>0</v>
      </c>
      <c r="E879" t="b">
        <f>IF('Result Sets'!A879='Result Sets'!D879,TRUE,FALSE)</f>
        <v>0</v>
      </c>
      <c r="G879" t="b">
        <f>IF('Result Sets'!A879='Result Sets'!E879,TRUE,FALSE)</f>
        <v>0</v>
      </c>
    </row>
    <row r="880" spans="1:7" x14ac:dyDescent="0.3">
      <c r="A880" t="b">
        <f>IF('Result Sets'!A880='Result Sets'!B880,TRUE,FALSE)</f>
        <v>1</v>
      </c>
      <c r="C880" t="b">
        <f>IF('Result Sets'!A880='Result Sets'!C880,TRUE,FALSE)</f>
        <v>1</v>
      </c>
      <c r="E880" t="b">
        <f>IF('Result Sets'!A880='Result Sets'!D880,TRUE,FALSE)</f>
        <v>1</v>
      </c>
      <c r="G880" t="b">
        <f>IF('Result Sets'!A880='Result Sets'!E880,TRUE,FALSE)</f>
        <v>1</v>
      </c>
    </row>
    <row r="881" spans="1:7" x14ac:dyDescent="0.3">
      <c r="A881" t="b">
        <f>IF('Result Sets'!A881='Result Sets'!B881,TRUE,FALSE)</f>
        <v>1</v>
      </c>
      <c r="C881" t="b">
        <f>IF('Result Sets'!A881='Result Sets'!C881,TRUE,FALSE)</f>
        <v>1</v>
      </c>
      <c r="E881" t="b">
        <f>IF('Result Sets'!A881='Result Sets'!D881,TRUE,FALSE)</f>
        <v>1</v>
      </c>
      <c r="G881" t="b">
        <f>IF('Result Sets'!A881='Result Sets'!E881,TRUE,FALSE)</f>
        <v>1</v>
      </c>
    </row>
    <row r="882" spans="1:7" x14ac:dyDescent="0.3">
      <c r="A882" t="b">
        <f>IF('Result Sets'!A882='Result Sets'!B882,TRUE,FALSE)</f>
        <v>0</v>
      </c>
      <c r="C882" t="b">
        <f>IF('Result Sets'!A882='Result Sets'!C882,TRUE,FALSE)</f>
        <v>0</v>
      </c>
      <c r="E882" t="b">
        <f>IF('Result Sets'!A882='Result Sets'!D882,TRUE,FALSE)</f>
        <v>0</v>
      </c>
      <c r="G882" t="b">
        <f>IF('Result Sets'!A882='Result Sets'!E882,TRUE,FALSE)</f>
        <v>0</v>
      </c>
    </row>
    <row r="883" spans="1:7" x14ac:dyDescent="0.3">
      <c r="A883" t="b">
        <f>IF('Result Sets'!A883='Result Sets'!B883,TRUE,FALSE)</f>
        <v>0</v>
      </c>
      <c r="C883" t="b">
        <f>IF('Result Sets'!A883='Result Sets'!C883,TRUE,FALSE)</f>
        <v>0</v>
      </c>
      <c r="E883" t="b">
        <f>IF('Result Sets'!A883='Result Sets'!D883,TRUE,FALSE)</f>
        <v>0</v>
      </c>
      <c r="G883" t="b">
        <f>IF('Result Sets'!A883='Result Sets'!E883,TRUE,FALSE)</f>
        <v>0</v>
      </c>
    </row>
    <row r="884" spans="1:7" x14ac:dyDescent="0.3">
      <c r="A884" t="b">
        <f>IF('Result Sets'!A884='Result Sets'!B884,TRUE,FALSE)</f>
        <v>1</v>
      </c>
      <c r="C884" t="b">
        <f>IF('Result Sets'!A884='Result Sets'!C884,TRUE,FALSE)</f>
        <v>1</v>
      </c>
      <c r="E884" t="b">
        <f>IF('Result Sets'!A884='Result Sets'!D884,TRUE,FALSE)</f>
        <v>1</v>
      </c>
      <c r="G884" t="b">
        <f>IF('Result Sets'!A884='Result Sets'!E884,TRUE,FALSE)</f>
        <v>0</v>
      </c>
    </row>
    <row r="885" spans="1:7" x14ac:dyDescent="0.3">
      <c r="A885" t="b">
        <f>IF('Result Sets'!A885='Result Sets'!B885,TRUE,FALSE)</f>
        <v>1</v>
      </c>
      <c r="C885" t="b">
        <f>IF('Result Sets'!A885='Result Sets'!C885,TRUE,FALSE)</f>
        <v>1</v>
      </c>
      <c r="E885" t="b">
        <f>IF('Result Sets'!A885='Result Sets'!D885,TRUE,FALSE)</f>
        <v>1</v>
      </c>
      <c r="G885" t="b">
        <f>IF('Result Sets'!A885='Result Sets'!E885,TRUE,FALSE)</f>
        <v>1</v>
      </c>
    </row>
    <row r="886" spans="1:7" x14ac:dyDescent="0.3">
      <c r="A886" t="b">
        <f>IF('Result Sets'!A886='Result Sets'!B886,TRUE,FALSE)</f>
        <v>1</v>
      </c>
      <c r="C886" t="b">
        <f>IF('Result Sets'!A886='Result Sets'!C886,TRUE,FALSE)</f>
        <v>1</v>
      </c>
      <c r="E886" t="b">
        <f>IF('Result Sets'!A886='Result Sets'!D886,TRUE,FALSE)</f>
        <v>1</v>
      </c>
      <c r="G886" t="b">
        <f>IF('Result Sets'!A886='Result Sets'!E886,TRUE,FALSE)</f>
        <v>1</v>
      </c>
    </row>
    <row r="887" spans="1:7" x14ac:dyDescent="0.3">
      <c r="A887" t="b">
        <f>IF('Result Sets'!A887='Result Sets'!B887,TRUE,FALSE)</f>
        <v>0</v>
      </c>
      <c r="C887" t="b">
        <f>IF('Result Sets'!A887='Result Sets'!C887,TRUE,FALSE)</f>
        <v>0</v>
      </c>
      <c r="E887" t="b">
        <f>IF('Result Sets'!A887='Result Sets'!D887,TRUE,FALSE)</f>
        <v>0</v>
      </c>
      <c r="G887" t="b">
        <f>IF('Result Sets'!A887='Result Sets'!E887,TRUE,FALSE)</f>
        <v>0</v>
      </c>
    </row>
    <row r="888" spans="1:7" x14ac:dyDescent="0.3">
      <c r="A888" t="b">
        <f>IF('Result Sets'!A888='Result Sets'!B888,TRUE,FALSE)</f>
        <v>1</v>
      </c>
      <c r="C888" t="b">
        <f>IF('Result Sets'!A888='Result Sets'!C888,TRUE,FALSE)</f>
        <v>1</v>
      </c>
      <c r="E888" t="b">
        <f>IF('Result Sets'!A888='Result Sets'!D888,TRUE,FALSE)</f>
        <v>1</v>
      </c>
      <c r="G888" t="b">
        <f>IF('Result Sets'!A888='Result Sets'!E888,TRUE,FALSE)</f>
        <v>1</v>
      </c>
    </row>
    <row r="889" spans="1:7" x14ac:dyDescent="0.3">
      <c r="A889" t="b">
        <f>IF('Result Sets'!A889='Result Sets'!B889,TRUE,FALSE)</f>
        <v>1</v>
      </c>
      <c r="C889" t="b">
        <f>IF('Result Sets'!A889='Result Sets'!C889,TRUE,FALSE)</f>
        <v>1</v>
      </c>
      <c r="E889" t="b">
        <f>IF('Result Sets'!A889='Result Sets'!D889,TRUE,FALSE)</f>
        <v>1</v>
      </c>
      <c r="G889" t="b">
        <f>IF('Result Sets'!A889='Result Sets'!E889,TRUE,FALSE)</f>
        <v>1</v>
      </c>
    </row>
    <row r="890" spans="1:7" x14ac:dyDescent="0.3">
      <c r="A890" t="b">
        <f>IF('Result Sets'!A890='Result Sets'!B890,TRUE,FALSE)</f>
        <v>1</v>
      </c>
      <c r="C890" t="b">
        <f>IF('Result Sets'!A890='Result Sets'!C890,TRUE,FALSE)</f>
        <v>1</v>
      </c>
      <c r="E890" t="b">
        <f>IF('Result Sets'!A890='Result Sets'!D890,TRUE,FALSE)</f>
        <v>1</v>
      </c>
      <c r="G890" t="b">
        <f>IF('Result Sets'!A890='Result Sets'!E890,TRUE,FALSE)</f>
        <v>1</v>
      </c>
    </row>
    <row r="891" spans="1:7" x14ac:dyDescent="0.3">
      <c r="A891" t="b">
        <f>IF('Result Sets'!A891='Result Sets'!B891,TRUE,FALSE)</f>
        <v>0</v>
      </c>
      <c r="C891" t="b">
        <f>IF('Result Sets'!A891='Result Sets'!C891,TRUE,FALSE)</f>
        <v>0</v>
      </c>
      <c r="E891" t="b">
        <f>IF('Result Sets'!A891='Result Sets'!D891,TRUE,FALSE)</f>
        <v>0</v>
      </c>
      <c r="G891" t="b">
        <f>IF('Result Sets'!A891='Result Sets'!E891,TRUE,FALSE)</f>
        <v>0</v>
      </c>
    </row>
    <row r="892" spans="1:7" x14ac:dyDescent="0.3">
      <c r="A892" t="b">
        <f>IF('Result Sets'!A892='Result Sets'!B892,TRUE,FALSE)</f>
        <v>0</v>
      </c>
      <c r="C892" t="b">
        <f>IF('Result Sets'!A892='Result Sets'!C892,TRUE,FALSE)</f>
        <v>0</v>
      </c>
      <c r="E892" t="b">
        <f>IF('Result Sets'!A892='Result Sets'!D892,TRUE,FALSE)</f>
        <v>0</v>
      </c>
      <c r="G892" t="b">
        <f>IF('Result Sets'!A892='Result Sets'!E892,TRUE,FALSE)</f>
        <v>0</v>
      </c>
    </row>
    <row r="893" spans="1:7" x14ac:dyDescent="0.3">
      <c r="A893" t="b">
        <f>IF('Result Sets'!A893='Result Sets'!B893,TRUE,FALSE)</f>
        <v>0</v>
      </c>
      <c r="C893" t="b">
        <f>IF('Result Sets'!A893='Result Sets'!C893,TRUE,FALSE)</f>
        <v>0</v>
      </c>
      <c r="E893" t="b">
        <f>IF('Result Sets'!A893='Result Sets'!D893,TRUE,FALSE)</f>
        <v>0</v>
      </c>
      <c r="G893" t="b">
        <f>IF('Result Sets'!A893='Result Sets'!E893,TRUE,FALSE)</f>
        <v>0</v>
      </c>
    </row>
    <row r="894" spans="1:7" x14ac:dyDescent="0.3">
      <c r="A894" t="b">
        <f>IF('Result Sets'!A894='Result Sets'!B894,TRUE,FALSE)</f>
        <v>0</v>
      </c>
      <c r="C894" t="b">
        <f>IF('Result Sets'!A894='Result Sets'!C894,TRUE,FALSE)</f>
        <v>0</v>
      </c>
      <c r="E894" t="b">
        <f>IF('Result Sets'!A894='Result Sets'!D894,TRUE,FALSE)</f>
        <v>0</v>
      </c>
      <c r="G894" t="b">
        <f>IF('Result Sets'!A894='Result Sets'!E894,TRUE,FALSE)</f>
        <v>0</v>
      </c>
    </row>
    <row r="895" spans="1:7" x14ac:dyDescent="0.3">
      <c r="A895" t="b">
        <f>IF('Result Sets'!A895='Result Sets'!B895,TRUE,FALSE)</f>
        <v>1</v>
      </c>
      <c r="C895" t="b">
        <f>IF('Result Sets'!A895='Result Sets'!C895,TRUE,FALSE)</f>
        <v>1</v>
      </c>
      <c r="E895" t="b">
        <f>IF('Result Sets'!A895='Result Sets'!D895,TRUE,FALSE)</f>
        <v>1</v>
      </c>
      <c r="G895" t="b">
        <f>IF('Result Sets'!A895='Result Sets'!E895,TRUE,FALSE)</f>
        <v>1</v>
      </c>
    </row>
    <row r="896" spans="1:7" x14ac:dyDescent="0.3">
      <c r="A896" t="b">
        <f>IF('Result Sets'!A896='Result Sets'!B896,TRUE,FALSE)</f>
        <v>0</v>
      </c>
      <c r="C896" t="b">
        <f>IF('Result Sets'!A896='Result Sets'!C896,TRUE,FALSE)</f>
        <v>0</v>
      </c>
      <c r="E896" t="b">
        <f>IF('Result Sets'!A896='Result Sets'!D896,TRUE,FALSE)</f>
        <v>0</v>
      </c>
      <c r="G896" t="b">
        <f>IF('Result Sets'!A896='Result Sets'!E896,TRUE,FALSE)</f>
        <v>0</v>
      </c>
    </row>
    <row r="897" spans="1:7" x14ac:dyDescent="0.3">
      <c r="A897" t="b">
        <f>IF('Result Sets'!A897='Result Sets'!B897,TRUE,FALSE)</f>
        <v>0</v>
      </c>
      <c r="C897" t="b">
        <f>IF('Result Sets'!A897='Result Sets'!C897,TRUE,FALSE)</f>
        <v>0</v>
      </c>
      <c r="E897" t="b">
        <f>IF('Result Sets'!A897='Result Sets'!D897,TRUE,FALSE)</f>
        <v>0</v>
      </c>
      <c r="G897" t="b">
        <f>IF('Result Sets'!A897='Result Sets'!E897,TRUE,FALSE)</f>
        <v>0</v>
      </c>
    </row>
    <row r="898" spans="1:7" x14ac:dyDescent="0.3">
      <c r="A898" t="b">
        <f>IF('Result Sets'!A898='Result Sets'!B898,TRUE,FALSE)</f>
        <v>1</v>
      </c>
      <c r="C898" t="b">
        <f>IF('Result Sets'!A898='Result Sets'!C898,TRUE,FALSE)</f>
        <v>1</v>
      </c>
      <c r="E898" t="b">
        <f>IF('Result Sets'!A898='Result Sets'!D898,TRUE,FALSE)</f>
        <v>1</v>
      </c>
      <c r="G898" t="b">
        <f>IF('Result Sets'!A898='Result Sets'!E898,TRUE,FALSE)</f>
        <v>1</v>
      </c>
    </row>
    <row r="899" spans="1:7" x14ac:dyDescent="0.3">
      <c r="A899" t="b">
        <f>IF('Result Sets'!A899='Result Sets'!B899,TRUE,FALSE)</f>
        <v>1</v>
      </c>
      <c r="C899" t="b">
        <f>IF('Result Sets'!A899='Result Sets'!C899,TRUE,FALSE)</f>
        <v>1</v>
      </c>
      <c r="E899" t="b">
        <f>IF('Result Sets'!A899='Result Sets'!D899,TRUE,FALSE)</f>
        <v>1</v>
      </c>
      <c r="G899" t="b">
        <f>IF('Result Sets'!A899='Result Sets'!E899,TRUE,FALSE)</f>
        <v>1</v>
      </c>
    </row>
    <row r="900" spans="1:7" x14ac:dyDescent="0.3">
      <c r="A900" t="b">
        <f>IF('Result Sets'!A900='Result Sets'!B900,TRUE,FALSE)</f>
        <v>1</v>
      </c>
      <c r="C900" t="b">
        <f>IF('Result Sets'!A900='Result Sets'!C900,TRUE,FALSE)</f>
        <v>1</v>
      </c>
      <c r="E900" t="b">
        <f>IF('Result Sets'!A900='Result Sets'!D900,TRUE,FALSE)</f>
        <v>1</v>
      </c>
      <c r="G900" t="b">
        <f>IF('Result Sets'!A900='Result Sets'!E900,TRUE,FALSE)</f>
        <v>1</v>
      </c>
    </row>
    <row r="901" spans="1:7" x14ac:dyDescent="0.3">
      <c r="A901" t="b">
        <f>IF('Result Sets'!A901='Result Sets'!B901,TRUE,FALSE)</f>
        <v>0</v>
      </c>
      <c r="C901" t="b">
        <f>IF('Result Sets'!A901='Result Sets'!C901,TRUE,FALSE)</f>
        <v>0</v>
      </c>
      <c r="E901" t="b">
        <f>IF('Result Sets'!A901='Result Sets'!D901,TRUE,FALSE)</f>
        <v>0</v>
      </c>
      <c r="G901" t="b">
        <f>IF('Result Sets'!A901='Result Sets'!E901,TRUE,FALSE)</f>
        <v>0</v>
      </c>
    </row>
    <row r="902" spans="1:7" x14ac:dyDescent="0.3">
      <c r="A902" t="b">
        <f>IF('Result Sets'!A902='Result Sets'!B902,TRUE,FALSE)</f>
        <v>1</v>
      </c>
      <c r="C902" t="b">
        <f>IF('Result Sets'!A902='Result Sets'!C902,TRUE,FALSE)</f>
        <v>1</v>
      </c>
      <c r="E902" t="b">
        <f>IF('Result Sets'!A902='Result Sets'!D902,TRUE,FALSE)</f>
        <v>1</v>
      </c>
      <c r="G902" t="b">
        <f>IF('Result Sets'!A902='Result Sets'!E902,TRUE,FALSE)</f>
        <v>1</v>
      </c>
    </row>
    <row r="903" spans="1:7" x14ac:dyDescent="0.3">
      <c r="A903" t="b">
        <f>IF('Result Sets'!A903='Result Sets'!B903,TRUE,FALSE)</f>
        <v>1</v>
      </c>
      <c r="C903" t="b">
        <f>IF('Result Sets'!A903='Result Sets'!C903,TRUE,FALSE)</f>
        <v>1</v>
      </c>
      <c r="E903" t="b">
        <f>IF('Result Sets'!A903='Result Sets'!D903,TRUE,FALSE)</f>
        <v>1</v>
      </c>
      <c r="G903" t="b">
        <f>IF('Result Sets'!A903='Result Sets'!E903,TRUE,FALSE)</f>
        <v>1</v>
      </c>
    </row>
    <row r="904" spans="1:7" x14ac:dyDescent="0.3">
      <c r="A904" t="b">
        <f>IF('Result Sets'!A904='Result Sets'!B904,TRUE,FALSE)</f>
        <v>1</v>
      </c>
      <c r="C904" t="b">
        <f>IF('Result Sets'!A904='Result Sets'!C904,TRUE,FALSE)</f>
        <v>0</v>
      </c>
      <c r="E904" t="b">
        <f>IF('Result Sets'!A904='Result Sets'!D904,TRUE,FALSE)</f>
        <v>0</v>
      </c>
      <c r="G904" t="b">
        <f>IF('Result Sets'!A904='Result Sets'!E904,TRUE,FALSE)</f>
        <v>0</v>
      </c>
    </row>
    <row r="905" spans="1:7" x14ac:dyDescent="0.3">
      <c r="A905" t="b">
        <f>IF('Result Sets'!A905='Result Sets'!B905,TRUE,FALSE)</f>
        <v>1</v>
      </c>
      <c r="C905" t="b">
        <f>IF('Result Sets'!A905='Result Sets'!C905,TRUE,FALSE)</f>
        <v>1</v>
      </c>
      <c r="E905" t="b">
        <f>IF('Result Sets'!A905='Result Sets'!D905,TRUE,FALSE)</f>
        <v>1</v>
      </c>
      <c r="G905" t="b">
        <f>IF('Result Sets'!A905='Result Sets'!E905,TRUE,FALSE)</f>
        <v>1</v>
      </c>
    </row>
    <row r="906" spans="1:7" x14ac:dyDescent="0.3">
      <c r="A906" t="b">
        <f>IF('Result Sets'!A906='Result Sets'!B906,TRUE,FALSE)</f>
        <v>0</v>
      </c>
      <c r="C906" t="b">
        <f>IF('Result Sets'!A906='Result Sets'!C906,TRUE,FALSE)</f>
        <v>0</v>
      </c>
      <c r="E906" t="b">
        <f>IF('Result Sets'!A906='Result Sets'!D906,TRUE,FALSE)</f>
        <v>0</v>
      </c>
      <c r="G906" t="b">
        <f>IF('Result Sets'!A906='Result Sets'!E906,TRUE,FALSE)</f>
        <v>0</v>
      </c>
    </row>
    <row r="907" spans="1:7" x14ac:dyDescent="0.3">
      <c r="A907" t="b">
        <f>IF('Result Sets'!A907='Result Sets'!B907,TRUE,FALSE)</f>
        <v>1</v>
      </c>
      <c r="C907" t="b">
        <f>IF('Result Sets'!A907='Result Sets'!C907,TRUE,FALSE)</f>
        <v>1</v>
      </c>
      <c r="E907" t="b">
        <f>IF('Result Sets'!A907='Result Sets'!D907,TRUE,FALSE)</f>
        <v>1</v>
      </c>
      <c r="G907" t="b">
        <f>IF('Result Sets'!A907='Result Sets'!E907,TRUE,FALSE)</f>
        <v>1</v>
      </c>
    </row>
    <row r="908" spans="1:7" x14ac:dyDescent="0.3">
      <c r="A908" t="b">
        <f>IF('Result Sets'!A908='Result Sets'!B908,TRUE,FALSE)</f>
        <v>1</v>
      </c>
      <c r="C908" t="b">
        <f>IF('Result Sets'!A908='Result Sets'!C908,TRUE,FALSE)</f>
        <v>1</v>
      </c>
      <c r="E908" t="b">
        <f>IF('Result Sets'!A908='Result Sets'!D908,TRUE,FALSE)</f>
        <v>1</v>
      </c>
      <c r="G908" t="b">
        <f>IF('Result Sets'!A908='Result Sets'!E908,TRUE,FALSE)</f>
        <v>1</v>
      </c>
    </row>
    <row r="909" spans="1:7" x14ac:dyDescent="0.3">
      <c r="A909" t="b">
        <f>IF('Result Sets'!A909='Result Sets'!B909,TRUE,FALSE)</f>
        <v>1</v>
      </c>
      <c r="C909" t="b">
        <f>IF('Result Sets'!A909='Result Sets'!C909,TRUE,FALSE)</f>
        <v>1</v>
      </c>
      <c r="E909" t="b">
        <f>IF('Result Sets'!A909='Result Sets'!D909,TRUE,FALSE)</f>
        <v>0</v>
      </c>
      <c r="G909" t="b">
        <f>IF('Result Sets'!A909='Result Sets'!E909,TRUE,FALSE)</f>
        <v>0</v>
      </c>
    </row>
    <row r="910" spans="1:7" x14ac:dyDescent="0.3">
      <c r="A910" t="b">
        <f>IF('Result Sets'!A910='Result Sets'!B910,TRUE,FALSE)</f>
        <v>0</v>
      </c>
      <c r="C910" t="b">
        <f>IF('Result Sets'!A910='Result Sets'!C910,TRUE,FALSE)</f>
        <v>0</v>
      </c>
      <c r="E910" t="b">
        <f>IF('Result Sets'!A910='Result Sets'!D910,TRUE,FALSE)</f>
        <v>0</v>
      </c>
      <c r="G910" t="b">
        <f>IF('Result Sets'!A910='Result Sets'!E910,TRUE,FALSE)</f>
        <v>0</v>
      </c>
    </row>
    <row r="911" spans="1:7" x14ac:dyDescent="0.3">
      <c r="A911" t="b">
        <f>IF('Result Sets'!A911='Result Sets'!B911,TRUE,FALSE)</f>
        <v>0</v>
      </c>
      <c r="C911" t="b">
        <f>IF('Result Sets'!A911='Result Sets'!C911,TRUE,FALSE)</f>
        <v>0</v>
      </c>
      <c r="E911" t="b">
        <f>IF('Result Sets'!A911='Result Sets'!D911,TRUE,FALSE)</f>
        <v>1</v>
      </c>
      <c r="G911" t="b">
        <f>IF('Result Sets'!A911='Result Sets'!E911,TRUE,FALSE)</f>
        <v>0</v>
      </c>
    </row>
    <row r="912" spans="1:7" x14ac:dyDescent="0.3">
      <c r="A912" t="b">
        <f>IF('Result Sets'!A912='Result Sets'!B912,TRUE,FALSE)</f>
        <v>1</v>
      </c>
      <c r="C912" t="b">
        <f>IF('Result Sets'!A912='Result Sets'!C912,TRUE,FALSE)</f>
        <v>1</v>
      </c>
      <c r="E912" t="b">
        <f>IF('Result Sets'!A912='Result Sets'!D912,TRUE,FALSE)</f>
        <v>1</v>
      </c>
      <c r="G912" t="b">
        <f>IF('Result Sets'!A912='Result Sets'!E912,TRUE,FALSE)</f>
        <v>1</v>
      </c>
    </row>
    <row r="913" spans="1:7" x14ac:dyDescent="0.3">
      <c r="A913" t="b">
        <f>IF('Result Sets'!A913='Result Sets'!B913,TRUE,FALSE)</f>
        <v>0</v>
      </c>
      <c r="C913" t="b">
        <f>IF('Result Sets'!A913='Result Sets'!C913,TRUE,FALSE)</f>
        <v>0</v>
      </c>
      <c r="E913" t="b">
        <f>IF('Result Sets'!A913='Result Sets'!D913,TRUE,FALSE)</f>
        <v>0</v>
      </c>
      <c r="G913" t="b">
        <f>IF('Result Sets'!A913='Result Sets'!E913,TRUE,FALSE)</f>
        <v>0</v>
      </c>
    </row>
    <row r="914" spans="1:7" x14ac:dyDescent="0.3">
      <c r="A914" t="b">
        <f>IF('Result Sets'!A914='Result Sets'!B914,TRUE,FALSE)</f>
        <v>1</v>
      </c>
      <c r="C914" t="b">
        <f>IF('Result Sets'!A914='Result Sets'!C914,TRUE,FALSE)</f>
        <v>1</v>
      </c>
      <c r="E914" t="b">
        <f>IF('Result Sets'!A914='Result Sets'!D914,TRUE,FALSE)</f>
        <v>1</v>
      </c>
      <c r="G914" t="b">
        <f>IF('Result Sets'!A914='Result Sets'!E914,TRUE,FALSE)</f>
        <v>1</v>
      </c>
    </row>
    <row r="915" spans="1:7" x14ac:dyDescent="0.3">
      <c r="A915" t="b">
        <f>IF('Result Sets'!A915='Result Sets'!B915,TRUE,FALSE)</f>
        <v>1</v>
      </c>
      <c r="C915" t="b">
        <f>IF('Result Sets'!A915='Result Sets'!C915,TRUE,FALSE)</f>
        <v>1</v>
      </c>
      <c r="E915" t="b">
        <f>IF('Result Sets'!A915='Result Sets'!D915,TRUE,FALSE)</f>
        <v>1</v>
      </c>
      <c r="G915" t="b">
        <f>IF('Result Sets'!A915='Result Sets'!E915,TRUE,FALSE)</f>
        <v>1</v>
      </c>
    </row>
    <row r="916" spans="1:7" x14ac:dyDescent="0.3">
      <c r="A916" t="b">
        <f>IF('Result Sets'!A916='Result Sets'!B916,TRUE,FALSE)</f>
        <v>1</v>
      </c>
      <c r="C916" t="b">
        <f>IF('Result Sets'!A916='Result Sets'!C916,TRUE,FALSE)</f>
        <v>1</v>
      </c>
      <c r="E916" t="b">
        <f>IF('Result Sets'!A916='Result Sets'!D916,TRUE,FALSE)</f>
        <v>1</v>
      </c>
      <c r="G916" t="b">
        <f>IF('Result Sets'!A916='Result Sets'!E916,TRUE,FALSE)</f>
        <v>1</v>
      </c>
    </row>
    <row r="917" spans="1:7" x14ac:dyDescent="0.3">
      <c r="A917" t="b">
        <f>IF('Result Sets'!A917='Result Sets'!B917,TRUE,FALSE)</f>
        <v>0</v>
      </c>
      <c r="C917" t="b">
        <f>IF('Result Sets'!A917='Result Sets'!C917,TRUE,FALSE)</f>
        <v>1</v>
      </c>
      <c r="E917" t="b">
        <f>IF('Result Sets'!A917='Result Sets'!D917,TRUE,FALSE)</f>
        <v>1</v>
      </c>
      <c r="G917" t="b">
        <f>IF('Result Sets'!A917='Result Sets'!E917,TRUE,FALSE)</f>
        <v>1</v>
      </c>
    </row>
    <row r="918" spans="1:7" x14ac:dyDescent="0.3">
      <c r="A918" t="b">
        <f>IF('Result Sets'!A918='Result Sets'!B918,TRUE,FALSE)</f>
        <v>0</v>
      </c>
      <c r="C918" t="b">
        <f>IF('Result Sets'!A918='Result Sets'!C918,TRUE,FALSE)</f>
        <v>0</v>
      </c>
      <c r="E918" t="b">
        <f>IF('Result Sets'!A918='Result Sets'!D918,TRUE,FALSE)</f>
        <v>0</v>
      </c>
      <c r="G918" t="b">
        <f>IF('Result Sets'!A918='Result Sets'!E918,TRUE,FALSE)</f>
        <v>0</v>
      </c>
    </row>
    <row r="919" spans="1:7" x14ac:dyDescent="0.3">
      <c r="A919" t="b">
        <f>IF('Result Sets'!A919='Result Sets'!B919,TRUE,FALSE)</f>
        <v>1</v>
      </c>
      <c r="C919" t="b">
        <f>IF('Result Sets'!A919='Result Sets'!C919,TRUE,FALSE)</f>
        <v>1</v>
      </c>
      <c r="E919" t="b">
        <f>IF('Result Sets'!A919='Result Sets'!D919,TRUE,FALSE)</f>
        <v>1</v>
      </c>
      <c r="G919" t="b">
        <f>IF('Result Sets'!A919='Result Sets'!E919,TRUE,FALSE)</f>
        <v>1</v>
      </c>
    </row>
    <row r="920" spans="1:7" x14ac:dyDescent="0.3">
      <c r="A920" t="b">
        <f>IF('Result Sets'!A920='Result Sets'!B920,TRUE,FALSE)</f>
        <v>0</v>
      </c>
      <c r="C920" t="b">
        <f>IF('Result Sets'!A920='Result Sets'!C920,TRUE,FALSE)</f>
        <v>0</v>
      </c>
      <c r="E920" t="b">
        <f>IF('Result Sets'!A920='Result Sets'!D920,TRUE,FALSE)</f>
        <v>0</v>
      </c>
      <c r="G920" t="b">
        <f>IF('Result Sets'!A920='Result Sets'!E920,TRUE,FALSE)</f>
        <v>0</v>
      </c>
    </row>
    <row r="921" spans="1:7" x14ac:dyDescent="0.3">
      <c r="A921" t="b">
        <f>IF('Result Sets'!A921='Result Sets'!B921,TRUE,FALSE)</f>
        <v>1</v>
      </c>
      <c r="C921" t="b">
        <f>IF('Result Sets'!A921='Result Sets'!C921,TRUE,FALSE)</f>
        <v>1</v>
      </c>
      <c r="E921" t="b">
        <f>IF('Result Sets'!A921='Result Sets'!D921,TRUE,FALSE)</f>
        <v>1</v>
      </c>
      <c r="G921" t="b">
        <f>IF('Result Sets'!A921='Result Sets'!E921,TRUE,FALSE)</f>
        <v>1</v>
      </c>
    </row>
    <row r="922" spans="1:7" x14ac:dyDescent="0.3">
      <c r="A922" t="b">
        <f>IF('Result Sets'!A922='Result Sets'!B922,TRUE,FALSE)</f>
        <v>1</v>
      </c>
      <c r="C922" t="b">
        <f>IF('Result Sets'!A922='Result Sets'!C922,TRUE,FALSE)</f>
        <v>1</v>
      </c>
      <c r="E922" t="b">
        <f>IF('Result Sets'!A922='Result Sets'!D922,TRUE,FALSE)</f>
        <v>1</v>
      </c>
      <c r="G922" t="b">
        <f>IF('Result Sets'!A922='Result Sets'!E922,TRUE,FALSE)</f>
        <v>1</v>
      </c>
    </row>
    <row r="923" spans="1:7" x14ac:dyDescent="0.3">
      <c r="A923" t="b">
        <f>IF('Result Sets'!A923='Result Sets'!B923,TRUE,FALSE)</f>
        <v>1</v>
      </c>
      <c r="C923" t="b">
        <f>IF('Result Sets'!A923='Result Sets'!C923,TRUE,FALSE)</f>
        <v>1</v>
      </c>
      <c r="E923" t="b">
        <f>IF('Result Sets'!A923='Result Sets'!D923,TRUE,FALSE)</f>
        <v>1</v>
      </c>
      <c r="G923" t="b">
        <f>IF('Result Sets'!A923='Result Sets'!E923,TRUE,FALSE)</f>
        <v>1</v>
      </c>
    </row>
    <row r="924" spans="1:7" x14ac:dyDescent="0.3">
      <c r="A924" t="b">
        <f>IF('Result Sets'!A924='Result Sets'!B924,TRUE,FALSE)</f>
        <v>0</v>
      </c>
      <c r="C924" t="b">
        <f>IF('Result Sets'!A924='Result Sets'!C924,TRUE,FALSE)</f>
        <v>0</v>
      </c>
      <c r="E924" t="b">
        <f>IF('Result Sets'!A924='Result Sets'!D924,TRUE,FALSE)</f>
        <v>0</v>
      </c>
      <c r="G924" t="b">
        <f>IF('Result Sets'!A924='Result Sets'!E924,TRUE,FALSE)</f>
        <v>0</v>
      </c>
    </row>
    <row r="925" spans="1:7" x14ac:dyDescent="0.3">
      <c r="A925" t="b">
        <f>IF('Result Sets'!A925='Result Sets'!B925,TRUE,FALSE)</f>
        <v>0</v>
      </c>
      <c r="C925" t="b">
        <f>IF('Result Sets'!A925='Result Sets'!C925,TRUE,FALSE)</f>
        <v>0</v>
      </c>
      <c r="E925" t="b">
        <f>IF('Result Sets'!A925='Result Sets'!D925,TRUE,FALSE)</f>
        <v>0</v>
      </c>
      <c r="G925" t="b">
        <f>IF('Result Sets'!A925='Result Sets'!E925,TRUE,FALSE)</f>
        <v>0</v>
      </c>
    </row>
    <row r="926" spans="1:7" x14ac:dyDescent="0.3">
      <c r="A926" t="b">
        <f>IF('Result Sets'!A926='Result Sets'!B926,TRUE,FALSE)</f>
        <v>0</v>
      </c>
      <c r="C926" t="b">
        <f>IF('Result Sets'!A926='Result Sets'!C926,TRUE,FALSE)</f>
        <v>0</v>
      </c>
      <c r="E926" t="b">
        <f>IF('Result Sets'!A926='Result Sets'!D926,TRUE,FALSE)</f>
        <v>0</v>
      </c>
      <c r="G926" t="b">
        <f>IF('Result Sets'!A926='Result Sets'!E926,TRUE,FALSE)</f>
        <v>0</v>
      </c>
    </row>
    <row r="927" spans="1:7" x14ac:dyDescent="0.3">
      <c r="A927" t="b">
        <f>IF('Result Sets'!A927='Result Sets'!B927,TRUE,FALSE)</f>
        <v>0</v>
      </c>
      <c r="C927" t="b">
        <f>IF('Result Sets'!A927='Result Sets'!C927,TRUE,FALSE)</f>
        <v>1</v>
      </c>
      <c r="E927" t="b">
        <f>IF('Result Sets'!A927='Result Sets'!D927,TRUE,FALSE)</f>
        <v>1</v>
      </c>
      <c r="G927" t="b">
        <f>IF('Result Sets'!A927='Result Sets'!E927,TRUE,FALSE)</f>
        <v>0</v>
      </c>
    </row>
    <row r="928" spans="1:7" x14ac:dyDescent="0.3">
      <c r="A928" t="b">
        <f>IF('Result Sets'!A928='Result Sets'!B928,TRUE,FALSE)</f>
        <v>1</v>
      </c>
      <c r="C928" t="b">
        <f>IF('Result Sets'!A928='Result Sets'!C928,TRUE,FALSE)</f>
        <v>1</v>
      </c>
      <c r="E928" t="b">
        <f>IF('Result Sets'!A928='Result Sets'!D928,TRUE,FALSE)</f>
        <v>1</v>
      </c>
      <c r="G928" t="b">
        <f>IF('Result Sets'!A928='Result Sets'!E928,TRUE,FALSE)</f>
        <v>1</v>
      </c>
    </row>
    <row r="929" spans="1:7" x14ac:dyDescent="0.3">
      <c r="A929" t="b">
        <f>IF('Result Sets'!A929='Result Sets'!B929,TRUE,FALSE)</f>
        <v>1</v>
      </c>
      <c r="C929" t="b">
        <f>IF('Result Sets'!A929='Result Sets'!C929,TRUE,FALSE)</f>
        <v>1</v>
      </c>
      <c r="E929" t="b">
        <f>IF('Result Sets'!A929='Result Sets'!D929,TRUE,FALSE)</f>
        <v>1</v>
      </c>
      <c r="G929" t="b">
        <f>IF('Result Sets'!A929='Result Sets'!E929,TRUE,FALSE)</f>
        <v>1</v>
      </c>
    </row>
    <row r="930" spans="1:7" x14ac:dyDescent="0.3">
      <c r="A930" t="b">
        <f>IF('Result Sets'!A930='Result Sets'!B930,TRUE,FALSE)</f>
        <v>0</v>
      </c>
      <c r="C930" t="b">
        <f>IF('Result Sets'!A930='Result Sets'!C930,TRUE,FALSE)</f>
        <v>0</v>
      </c>
      <c r="E930" t="b">
        <f>IF('Result Sets'!A930='Result Sets'!D930,TRUE,FALSE)</f>
        <v>0</v>
      </c>
      <c r="G930" t="b">
        <f>IF('Result Sets'!A930='Result Sets'!E930,TRUE,FALSE)</f>
        <v>0</v>
      </c>
    </row>
    <row r="931" spans="1:7" x14ac:dyDescent="0.3">
      <c r="A931" t="b">
        <f>IF('Result Sets'!A931='Result Sets'!B931,TRUE,FALSE)</f>
        <v>1</v>
      </c>
      <c r="C931" t="b">
        <f>IF('Result Sets'!A931='Result Sets'!C931,TRUE,FALSE)</f>
        <v>1</v>
      </c>
      <c r="E931" t="b">
        <f>IF('Result Sets'!A931='Result Sets'!D931,TRUE,FALSE)</f>
        <v>0</v>
      </c>
      <c r="G931" t="b">
        <f>IF('Result Sets'!A931='Result Sets'!E931,TRUE,FALSE)</f>
        <v>1</v>
      </c>
    </row>
    <row r="932" spans="1:7" x14ac:dyDescent="0.3">
      <c r="A932" t="b">
        <f>IF('Result Sets'!A932='Result Sets'!B932,TRUE,FALSE)</f>
        <v>1</v>
      </c>
      <c r="C932" t="b">
        <f>IF('Result Sets'!A932='Result Sets'!C932,TRUE,FALSE)</f>
        <v>1</v>
      </c>
      <c r="E932" t="b">
        <f>IF('Result Sets'!A932='Result Sets'!D932,TRUE,FALSE)</f>
        <v>1</v>
      </c>
      <c r="G932" t="b">
        <f>IF('Result Sets'!A932='Result Sets'!E932,TRUE,FALSE)</f>
        <v>1</v>
      </c>
    </row>
    <row r="933" spans="1:7" x14ac:dyDescent="0.3">
      <c r="A933" t="b">
        <f>IF('Result Sets'!A933='Result Sets'!B933,TRUE,FALSE)</f>
        <v>0</v>
      </c>
      <c r="C933" t="b">
        <f>IF('Result Sets'!A933='Result Sets'!C933,TRUE,FALSE)</f>
        <v>0</v>
      </c>
      <c r="E933" t="b">
        <f>IF('Result Sets'!A933='Result Sets'!D933,TRUE,FALSE)</f>
        <v>0</v>
      </c>
      <c r="G933" t="b">
        <f>IF('Result Sets'!A933='Result Sets'!E933,TRUE,FALSE)</f>
        <v>0</v>
      </c>
    </row>
    <row r="934" spans="1:7" x14ac:dyDescent="0.3">
      <c r="A934" t="b">
        <f>IF('Result Sets'!A934='Result Sets'!B934,TRUE,FALSE)</f>
        <v>1</v>
      </c>
      <c r="C934" t="b">
        <f>IF('Result Sets'!A934='Result Sets'!C934,TRUE,FALSE)</f>
        <v>1</v>
      </c>
      <c r="E934" t="b">
        <f>IF('Result Sets'!A934='Result Sets'!D934,TRUE,FALSE)</f>
        <v>1</v>
      </c>
      <c r="G934" t="b">
        <f>IF('Result Sets'!A934='Result Sets'!E934,TRUE,FALSE)</f>
        <v>1</v>
      </c>
    </row>
    <row r="935" spans="1:7" x14ac:dyDescent="0.3">
      <c r="A935" t="b">
        <f>IF('Result Sets'!A935='Result Sets'!B935,TRUE,FALSE)</f>
        <v>1</v>
      </c>
      <c r="C935" t="b">
        <f>IF('Result Sets'!A935='Result Sets'!C935,TRUE,FALSE)</f>
        <v>1</v>
      </c>
      <c r="E935" t="b">
        <f>IF('Result Sets'!A935='Result Sets'!D935,TRUE,FALSE)</f>
        <v>1</v>
      </c>
      <c r="G935" t="b">
        <f>IF('Result Sets'!A935='Result Sets'!E935,TRUE,FALSE)</f>
        <v>1</v>
      </c>
    </row>
    <row r="936" spans="1:7" x14ac:dyDescent="0.3">
      <c r="A936" t="b">
        <f>IF('Result Sets'!A936='Result Sets'!B936,TRUE,FALSE)</f>
        <v>1</v>
      </c>
      <c r="C936" t="b">
        <f>IF('Result Sets'!A936='Result Sets'!C936,TRUE,FALSE)</f>
        <v>1</v>
      </c>
      <c r="E936" t="b">
        <f>IF('Result Sets'!A936='Result Sets'!D936,TRUE,FALSE)</f>
        <v>1</v>
      </c>
      <c r="G936" t="b">
        <f>IF('Result Sets'!A936='Result Sets'!E936,TRUE,FALSE)</f>
        <v>1</v>
      </c>
    </row>
    <row r="937" spans="1:7" x14ac:dyDescent="0.3">
      <c r="A937" t="b">
        <f>IF('Result Sets'!A937='Result Sets'!B937,TRUE,FALSE)</f>
        <v>0</v>
      </c>
      <c r="C937" t="b">
        <f>IF('Result Sets'!A937='Result Sets'!C937,TRUE,FALSE)</f>
        <v>0</v>
      </c>
      <c r="E937" t="b">
        <f>IF('Result Sets'!A937='Result Sets'!D937,TRUE,FALSE)</f>
        <v>1</v>
      </c>
      <c r="G937" t="b">
        <f>IF('Result Sets'!A937='Result Sets'!E937,TRUE,FALSE)</f>
        <v>0</v>
      </c>
    </row>
    <row r="938" spans="1:7" x14ac:dyDescent="0.3">
      <c r="A938" t="b">
        <f>IF('Result Sets'!A938='Result Sets'!B938,TRUE,FALSE)</f>
        <v>1</v>
      </c>
      <c r="C938" t="b">
        <f>IF('Result Sets'!A938='Result Sets'!C938,TRUE,FALSE)</f>
        <v>1</v>
      </c>
      <c r="E938" t="b">
        <f>IF('Result Sets'!A938='Result Sets'!D938,TRUE,FALSE)</f>
        <v>1</v>
      </c>
      <c r="G938" t="b">
        <f>IF('Result Sets'!A938='Result Sets'!E938,TRUE,FALSE)</f>
        <v>1</v>
      </c>
    </row>
    <row r="939" spans="1:7" x14ac:dyDescent="0.3">
      <c r="A939" t="b">
        <f>IF('Result Sets'!A939='Result Sets'!B939,TRUE,FALSE)</f>
        <v>1</v>
      </c>
      <c r="C939" t="b">
        <f>IF('Result Sets'!A939='Result Sets'!C939,TRUE,FALSE)</f>
        <v>1</v>
      </c>
      <c r="E939" t="b">
        <f>IF('Result Sets'!A939='Result Sets'!D939,TRUE,FALSE)</f>
        <v>1</v>
      </c>
      <c r="G939" t="b">
        <f>IF('Result Sets'!A939='Result Sets'!E939,TRUE,FALSE)</f>
        <v>1</v>
      </c>
    </row>
    <row r="940" spans="1:7" x14ac:dyDescent="0.3">
      <c r="A940" t="b">
        <f>IF('Result Sets'!A940='Result Sets'!B940,TRUE,FALSE)</f>
        <v>0</v>
      </c>
      <c r="C940" t="b">
        <f>IF('Result Sets'!A940='Result Sets'!C940,TRUE,FALSE)</f>
        <v>0</v>
      </c>
      <c r="E940" t="b">
        <f>IF('Result Sets'!A940='Result Sets'!D940,TRUE,FALSE)</f>
        <v>0</v>
      </c>
      <c r="G940" t="b">
        <f>IF('Result Sets'!A940='Result Sets'!E940,TRUE,FALSE)</f>
        <v>0</v>
      </c>
    </row>
    <row r="941" spans="1:7" x14ac:dyDescent="0.3">
      <c r="A941" t="b">
        <f>IF('Result Sets'!A941='Result Sets'!B941,TRUE,FALSE)</f>
        <v>1</v>
      </c>
      <c r="C941" t="b">
        <f>IF('Result Sets'!A941='Result Sets'!C941,TRUE,FALSE)</f>
        <v>1</v>
      </c>
      <c r="E941" t="b">
        <f>IF('Result Sets'!A941='Result Sets'!D941,TRUE,FALSE)</f>
        <v>1</v>
      </c>
      <c r="G941" t="b">
        <f>IF('Result Sets'!A941='Result Sets'!E941,TRUE,FALSE)</f>
        <v>0</v>
      </c>
    </row>
    <row r="942" spans="1:7" x14ac:dyDescent="0.3">
      <c r="A942" t="b">
        <f>IF('Result Sets'!A942='Result Sets'!B942,TRUE,FALSE)</f>
        <v>1</v>
      </c>
      <c r="C942" t="b">
        <f>IF('Result Sets'!A942='Result Sets'!C942,TRUE,FALSE)</f>
        <v>1</v>
      </c>
      <c r="E942" t="b">
        <f>IF('Result Sets'!A942='Result Sets'!D942,TRUE,FALSE)</f>
        <v>1</v>
      </c>
      <c r="G942" t="b">
        <f>IF('Result Sets'!A942='Result Sets'!E942,TRUE,FALSE)</f>
        <v>1</v>
      </c>
    </row>
    <row r="943" spans="1:7" x14ac:dyDescent="0.3">
      <c r="A943" t="b">
        <f>IF('Result Sets'!A943='Result Sets'!B943,TRUE,FALSE)</f>
        <v>1</v>
      </c>
      <c r="C943" t="b">
        <f>IF('Result Sets'!A943='Result Sets'!C943,TRUE,FALSE)</f>
        <v>1</v>
      </c>
      <c r="E943" t="b">
        <f>IF('Result Sets'!A943='Result Sets'!D943,TRUE,FALSE)</f>
        <v>1</v>
      </c>
      <c r="G943" t="b">
        <f>IF('Result Sets'!A943='Result Sets'!E943,TRUE,FALSE)</f>
        <v>1</v>
      </c>
    </row>
    <row r="944" spans="1:7" x14ac:dyDescent="0.3">
      <c r="A944" t="b">
        <f>IF('Result Sets'!A944='Result Sets'!B944,TRUE,FALSE)</f>
        <v>1</v>
      </c>
      <c r="C944" t="b">
        <f>IF('Result Sets'!A944='Result Sets'!C944,TRUE,FALSE)</f>
        <v>1</v>
      </c>
      <c r="E944" t="b">
        <f>IF('Result Sets'!A944='Result Sets'!D944,TRUE,FALSE)</f>
        <v>1</v>
      </c>
      <c r="G944" t="b">
        <f>IF('Result Sets'!A944='Result Sets'!E944,TRUE,FALSE)</f>
        <v>1</v>
      </c>
    </row>
    <row r="945" spans="1:7" x14ac:dyDescent="0.3">
      <c r="A945" t="b">
        <f>IF('Result Sets'!A945='Result Sets'!B945,TRUE,FALSE)</f>
        <v>0</v>
      </c>
      <c r="C945" t="b">
        <f>IF('Result Sets'!A945='Result Sets'!C945,TRUE,FALSE)</f>
        <v>0</v>
      </c>
      <c r="E945" t="b">
        <f>IF('Result Sets'!A945='Result Sets'!D945,TRUE,FALSE)</f>
        <v>0</v>
      </c>
      <c r="G945" t="b">
        <f>IF('Result Sets'!A945='Result Sets'!E945,TRUE,FALSE)</f>
        <v>0</v>
      </c>
    </row>
    <row r="946" spans="1:7" x14ac:dyDescent="0.3">
      <c r="A946" t="b">
        <f>IF('Result Sets'!A946='Result Sets'!B946,TRUE,FALSE)</f>
        <v>0</v>
      </c>
      <c r="C946" t="b">
        <f>IF('Result Sets'!A946='Result Sets'!C946,TRUE,FALSE)</f>
        <v>0</v>
      </c>
      <c r="E946" t="b">
        <f>IF('Result Sets'!A946='Result Sets'!D946,TRUE,FALSE)</f>
        <v>0</v>
      </c>
      <c r="G946" t="b">
        <f>IF('Result Sets'!A946='Result Sets'!E946,TRUE,FALSE)</f>
        <v>0</v>
      </c>
    </row>
    <row r="947" spans="1:7" x14ac:dyDescent="0.3">
      <c r="A947" t="b">
        <f>IF('Result Sets'!A947='Result Sets'!B947,TRUE,FALSE)</f>
        <v>0</v>
      </c>
      <c r="C947" t="b">
        <f>IF('Result Sets'!A947='Result Sets'!C947,TRUE,FALSE)</f>
        <v>0</v>
      </c>
      <c r="E947" t="b">
        <f>IF('Result Sets'!A947='Result Sets'!D947,TRUE,FALSE)</f>
        <v>0</v>
      </c>
      <c r="G947" t="b">
        <f>IF('Result Sets'!A947='Result Sets'!E947,TRUE,FALSE)</f>
        <v>0</v>
      </c>
    </row>
    <row r="948" spans="1:7" x14ac:dyDescent="0.3">
      <c r="A948" t="b">
        <f>IF('Result Sets'!A948='Result Sets'!B948,TRUE,FALSE)</f>
        <v>1</v>
      </c>
      <c r="C948" t="b">
        <f>IF('Result Sets'!A948='Result Sets'!C948,TRUE,FALSE)</f>
        <v>1</v>
      </c>
      <c r="E948" t="b">
        <f>IF('Result Sets'!A948='Result Sets'!D948,TRUE,FALSE)</f>
        <v>1</v>
      </c>
      <c r="G948" t="b">
        <f>IF('Result Sets'!A948='Result Sets'!E948,TRUE,FALSE)</f>
        <v>1</v>
      </c>
    </row>
    <row r="949" spans="1:7" x14ac:dyDescent="0.3">
      <c r="A949" t="b">
        <f>IF('Result Sets'!A949='Result Sets'!B949,TRUE,FALSE)</f>
        <v>1</v>
      </c>
      <c r="C949" t="b">
        <f>IF('Result Sets'!A949='Result Sets'!C949,TRUE,FALSE)</f>
        <v>1</v>
      </c>
      <c r="E949" t="b">
        <f>IF('Result Sets'!A949='Result Sets'!D949,TRUE,FALSE)</f>
        <v>1</v>
      </c>
      <c r="G949" t="b">
        <f>IF('Result Sets'!A949='Result Sets'!E949,TRUE,FALSE)</f>
        <v>1</v>
      </c>
    </row>
    <row r="950" spans="1:7" x14ac:dyDescent="0.3">
      <c r="A950" t="b">
        <f>IF('Result Sets'!A950='Result Sets'!B950,TRUE,FALSE)</f>
        <v>0</v>
      </c>
      <c r="C950" t="b">
        <f>IF('Result Sets'!A950='Result Sets'!C950,TRUE,FALSE)</f>
        <v>0</v>
      </c>
      <c r="E950" t="b">
        <f>IF('Result Sets'!A950='Result Sets'!D950,TRUE,FALSE)</f>
        <v>0</v>
      </c>
      <c r="G950" t="b">
        <f>IF('Result Sets'!A950='Result Sets'!E950,TRUE,FALSE)</f>
        <v>0</v>
      </c>
    </row>
    <row r="951" spans="1:7" x14ac:dyDescent="0.3">
      <c r="A951" t="b">
        <f>IF('Result Sets'!A951='Result Sets'!B951,TRUE,FALSE)</f>
        <v>1</v>
      </c>
      <c r="C951" t="b">
        <f>IF('Result Sets'!A951='Result Sets'!C951,TRUE,FALSE)</f>
        <v>1</v>
      </c>
      <c r="E951" t="b">
        <f>IF('Result Sets'!A951='Result Sets'!D951,TRUE,FALSE)</f>
        <v>1</v>
      </c>
      <c r="G951" t="b">
        <f>IF('Result Sets'!A951='Result Sets'!E951,TRUE,FALSE)</f>
        <v>1</v>
      </c>
    </row>
    <row r="952" spans="1:7" x14ac:dyDescent="0.3">
      <c r="A952" t="b">
        <f>IF('Result Sets'!A952='Result Sets'!B952,TRUE,FALSE)</f>
        <v>0</v>
      </c>
      <c r="C952" t="b">
        <f>IF('Result Sets'!A952='Result Sets'!C952,TRUE,FALSE)</f>
        <v>0</v>
      </c>
      <c r="E952" t="b">
        <f>IF('Result Sets'!A952='Result Sets'!D952,TRUE,FALSE)</f>
        <v>0</v>
      </c>
      <c r="G952" t="b">
        <f>IF('Result Sets'!A952='Result Sets'!E952,TRUE,FALSE)</f>
        <v>0</v>
      </c>
    </row>
    <row r="953" spans="1:7" x14ac:dyDescent="0.3">
      <c r="A953" t="b">
        <f>IF('Result Sets'!A953='Result Sets'!B953,TRUE,FALSE)</f>
        <v>1</v>
      </c>
      <c r="C953" t="b">
        <f>IF('Result Sets'!A953='Result Sets'!C953,TRUE,FALSE)</f>
        <v>1</v>
      </c>
      <c r="E953" t="b">
        <f>IF('Result Sets'!A953='Result Sets'!D953,TRUE,FALSE)</f>
        <v>1</v>
      </c>
      <c r="G953" t="b">
        <f>IF('Result Sets'!A953='Result Sets'!E953,TRUE,FALSE)</f>
        <v>1</v>
      </c>
    </row>
    <row r="954" spans="1:7" x14ac:dyDescent="0.3">
      <c r="A954" t="b">
        <f>IF('Result Sets'!A954='Result Sets'!B954,TRUE,FALSE)</f>
        <v>0</v>
      </c>
      <c r="C954" t="b">
        <f>IF('Result Sets'!A954='Result Sets'!C954,TRUE,FALSE)</f>
        <v>0</v>
      </c>
      <c r="E954" t="b">
        <f>IF('Result Sets'!A954='Result Sets'!D954,TRUE,FALSE)</f>
        <v>0</v>
      </c>
      <c r="G954" t="b">
        <f>IF('Result Sets'!A954='Result Sets'!E954,TRUE,FALSE)</f>
        <v>0</v>
      </c>
    </row>
    <row r="955" spans="1:7" x14ac:dyDescent="0.3">
      <c r="A955" t="b">
        <f>IF('Result Sets'!A955='Result Sets'!B955,TRUE,FALSE)</f>
        <v>1</v>
      </c>
      <c r="C955" t="b">
        <f>IF('Result Sets'!A955='Result Sets'!C955,TRUE,FALSE)</f>
        <v>1</v>
      </c>
      <c r="E955" t="b">
        <f>IF('Result Sets'!A955='Result Sets'!D955,TRUE,FALSE)</f>
        <v>1</v>
      </c>
      <c r="G955" t="b">
        <f>IF('Result Sets'!A955='Result Sets'!E955,TRUE,FALSE)</f>
        <v>1</v>
      </c>
    </row>
    <row r="956" spans="1:7" x14ac:dyDescent="0.3">
      <c r="A956" t="b">
        <f>IF('Result Sets'!A956='Result Sets'!B956,TRUE,FALSE)</f>
        <v>1</v>
      </c>
      <c r="C956" t="b">
        <f>IF('Result Sets'!A956='Result Sets'!C956,TRUE,FALSE)</f>
        <v>1</v>
      </c>
      <c r="E956" t="b">
        <f>IF('Result Sets'!A956='Result Sets'!D956,TRUE,FALSE)</f>
        <v>1</v>
      </c>
      <c r="G956" t="b">
        <f>IF('Result Sets'!A956='Result Sets'!E956,TRUE,FALSE)</f>
        <v>0</v>
      </c>
    </row>
    <row r="957" spans="1:7" x14ac:dyDescent="0.3">
      <c r="A957" t="b">
        <f>IF('Result Sets'!A957='Result Sets'!B957,TRUE,FALSE)</f>
        <v>1</v>
      </c>
      <c r="C957" t="b">
        <f>IF('Result Sets'!A957='Result Sets'!C957,TRUE,FALSE)</f>
        <v>1</v>
      </c>
      <c r="E957" t="b">
        <f>IF('Result Sets'!A957='Result Sets'!D957,TRUE,FALSE)</f>
        <v>1</v>
      </c>
      <c r="G957" t="b">
        <f>IF('Result Sets'!A957='Result Sets'!E957,TRUE,FALSE)</f>
        <v>1</v>
      </c>
    </row>
    <row r="958" spans="1:7" x14ac:dyDescent="0.3">
      <c r="A958" t="b">
        <f>IF('Result Sets'!A958='Result Sets'!B958,TRUE,FALSE)</f>
        <v>1</v>
      </c>
      <c r="C958" t="b">
        <f>IF('Result Sets'!A958='Result Sets'!C958,TRUE,FALSE)</f>
        <v>1</v>
      </c>
      <c r="E958" t="b">
        <f>IF('Result Sets'!A958='Result Sets'!D958,TRUE,FALSE)</f>
        <v>1</v>
      </c>
      <c r="G958" t="b">
        <f>IF('Result Sets'!A958='Result Sets'!E958,TRUE,FALSE)</f>
        <v>1</v>
      </c>
    </row>
    <row r="959" spans="1:7" x14ac:dyDescent="0.3">
      <c r="A959" t="b">
        <f>IF('Result Sets'!A959='Result Sets'!B959,TRUE,FALSE)</f>
        <v>0</v>
      </c>
      <c r="C959" t="b">
        <f>IF('Result Sets'!A959='Result Sets'!C959,TRUE,FALSE)</f>
        <v>0</v>
      </c>
      <c r="E959" t="b">
        <f>IF('Result Sets'!A959='Result Sets'!D959,TRUE,FALSE)</f>
        <v>0</v>
      </c>
      <c r="G959" t="b">
        <f>IF('Result Sets'!A959='Result Sets'!E959,TRUE,FALSE)</f>
        <v>0</v>
      </c>
    </row>
    <row r="960" spans="1:7" x14ac:dyDescent="0.3">
      <c r="A960" t="b">
        <f>IF('Result Sets'!A960='Result Sets'!B960,TRUE,FALSE)</f>
        <v>0</v>
      </c>
      <c r="C960" t="b">
        <f>IF('Result Sets'!A960='Result Sets'!C960,TRUE,FALSE)</f>
        <v>0</v>
      </c>
      <c r="E960" t="b">
        <f>IF('Result Sets'!A960='Result Sets'!D960,TRUE,FALSE)</f>
        <v>0</v>
      </c>
      <c r="G960" t="b">
        <f>IF('Result Sets'!A960='Result Sets'!E960,TRUE,FALSE)</f>
        <v>0</v>
      </c>
    </row>
    <row r="961" spans="1:7" x14ac:dyDescent="0.3">
      <c r="A961" t="b">
        <f>IF('Result Sets'!A961='Result Sets'!B961,TRUE,FALSE)</f>
        <v>1</v>
      </c>
      <c r="C961" t="b">
        <f>IF('Result Sets'!A961='Result Sets'!C961,TRUE,FALSE)</f>
        <v>1</v>
      </c>
      <c r="E961" t="b">
        <f>IF('Result Sets'!A961='Result Sets'!D961,TRUE,FALSE)</f>
        <v>1</v>
      </c>
      <c r="G961" t="b">
        <f>IF('Result Sets'!A961='Result Sets'!E961,TRUE,FALSE)</f>
        <v>1</v>
      </c>
    </row>
    <row r="962" spans="1:7" x14ac:dyDescent="0.3">
      <c r="A962" t="b">
        <f>IF('Result Sets'!A962='Result Sets'!B962,TRUE,FALSE)</f>
        <v>0</v>
      </c>
      <c r="C962" t="b">
        <f>IF('Result Sets'!A962='Result Sets'!C962,TRUE,FALSE)</f>
        <v>0</v>
      </c>
      <c r="E962" t="b">
        <f>IF('Result Sets'!A962='Result Sets'!D962,TRUE,FALSE)</f>
        <v>0</v>
      </c>
      <c r="G962" t="b">
        <f>IF('Result Sets'!A962='Result Sets'!E962,TRUE,FALSE)</f>
        <v>0</v>
      </c>
    </row>
    <row r="963" spans="1:7" x14ac:dyDescent="0.3">
      <c r="A963" t="b">
        <f>IF('Result Sets'!A963='Result Sets'!B963,TRUE,FALSE)</f>
        <v>1</v>
      </c>
      <c r="C963" t="b">
        <f>IF('Result Sets'!A963='Result Sets'!C963,TRUE,FALSE)</f>
        <v>1</v>
      </c>
      <c r="E963" t="b">
        <f>IF('Result Sets'!A963='Result Sets'!D963,TRUE,FALSE)</f>
        <v>1</v>
      </c>
      <c r="G963" t="b">
        <f>IF('Result Sets'!A963='Result Sets'!E963,TRUE,FALSE)</f>
        <v>1</v>
      </c>
    </row>
    <row r="964" spans="1:7" x14ac:dyDescent="0.3">
      <c r="A964" t="b">
        <f>IF('Result Sets'!A964='Result Sets'!B964,TRUE,FALSE)</f>
        <v>1</v>
      </c>
      <c r="C964" t="b">
        <f>IF('Result Sets'!A964='Result Sets'!C964,TRUE,FALSE)</f>
        <v>1</v>
      </c>
      <c r="E964" t="b">
        <f>IF('Result Sets'!A964='Result Sets'!D964,TRUE,FALSE)</f>
        <v>1</v>
      </c>
      <c r="G964" t="b">
        <f>IF('Result Sets'!A964='Result Sets'!E964,TRUE,FALSE)</f>
        <v>1</v>
      </c>
    </row>
    <row r="965" spans="1:7" x14ac:dyDescent="0.3">
      <c r="A965" t="b">
        <f>IF('Result Sets'!A965='Result Sets'!B965,TRUE,FALSE)</f>
        <v>1</v>
      </c>
      <c r="C965" t="b">
        <f>IF('Result Sets'!A965='Result Sets'!C965,TRUE,FALSE)</f>
        <v>1</v>
      </c>
      <c r="E965" t="b">
        <f>IF('Result Sets'!A965='Result Sets'!D965,TRUE,FALSE)</f>
        <v>1</v>
      </c>
      <c r="G965" t="b">
        <f>IF('Result Sets'!A965='Result Sets'!E965,TRUE,FALSE)</f>
        <v>1</v>
      </c>
    </row>
    <row r="966" spans="1:7" x14ac:dyDescent="0.3">
      <c r="A966" t="b">
        <f>IF('Result Sets'!A966='Result Sets'!B966,TRUE,FALSE)</f>
        <v>1</v>
      </c>
      <c r="C966" t="b">
        <f>IF('Result Sets'!A966='Result Sets'!C966,TRUE,FALSE)</f>
        <v>1</v>
      </c>
      <c r="E966" t="b">
        <f>IF('Result Sets'!A966='Result Sets'!D966,TRUE,FALSE)</f>
        <v>1</v>
      </c>
      <c r="G966" t="b">
        <f>IF('Result Sets'!A966='Result Sets'!E966,TRUE,FALSE)</f>
        <v>1</v>
      </c>
    </row>
    <row r="967" spans="1:7" x14ac:dyDescent="0.3">
      <c r="A967" t="b">
        <f>IF('Result Sets'!A967='Result Sets'!B967,TRUE,FALSE)</f>
        <v>1</v>
      </c>
      <c r="C967" t="b">
        <f>IF('Result Sets'!A967='Result Sets'!C967,TRUE,FALSE)</f>
        <v>1</v>
      </c>
      <c r="E967" t="b">
        <f>IF('Result Sets'!A967='Result Sets'!D967,TRUE,FALSE)</f>
        <v>1</v>
      </c>
      <c r="G967" t="b">
        <f>IF('Result Sets'!A967='Result Sets'!E967,TRUE,FALSE)</f>
        <v>1</v>
      </c>
    </row>
    <row r="968" spans="1:7" x14ac:dyDescent="0.3">
      <c r="A968" t="b">
        <f>IF('Result Sets'!A968='Result Sets'!B968,TRUE,FALSE)</f>
        <v>1</v>
      </c>
      <c r="C968" t="b">
        <f>IF('Result Sets'!A968='Result Sets'!C968,TRUE,FALSE)</f>
        <v>1</v>
      </c>
      <c r="E968" t="b">
        <f>IF('Result Sets'!A968='Result Sets'!D968,TRUE,FALSE)</f>
        <v>0</v>
      </c>
      <c r="G968" t="b">
        <f>IF('Result Sets'!A968='Result Sets'!E968,TRUE,FALSE)</f>
        <v>1</v>
      </c>
    </row>
    <row r="969" spans="1:7" x14ac:dyDescent="0.3">
      <c r="A969" t="b">
        <f>IF('Result Sets'!A969='Result Sets'!B969,TRUE,FALSE)</f>
        <v>0</v>
      </c>
      <c r="C969" t="b">
        <f>IF('Result Sets'!A969='Result Sets'!C969,TRUE,FALSE)</f>
        <v>0</v>
      </c>
      <c r="E969" t="b">
        <f>IF('Result Sets'!A969='Result Sets'!D969,TRUE,FALSE)</f>
        <v>0</v>
      </c>
      <c r="G969" t="b">
        <f>IF('Result Sets'!A969='Result Sets'!E969,TRUE,FALSE)</f>
        <v>0</v>
      </c>
    </row>
    <row r="970" spans="1:7" x14ac:dyDescent="0.3">
      <c r="A970" t="b">
        <f>IF('Result Sets'!A970='Result Sets'!B970,TRUE,FALSE)</f>
        <v>1</v>
      </c>
      <c r="C970" t="b">
        <f>IF('Result Sets'!A970='Result Sets'!C970,TRUE,FALSE)</f>
        <v>1</v>
      </c>
      <c r="E970" t="b">
        <f>IF('Result Sets'!A970='Result Sets'!D970,TRUE,FALSE)</f>
        <v>1</v>
      </c>
      <c r="G970" t="b">
        <f>IF('Result Sets'!A970='Result Sets'!E970,TRUE,FALSE)</f>
        <v>1</v>
      </c>
    </row>
    <row r="971" spans="1:7" x14ac:dyDescent="0.3">
      <c r="A971" t="b">
        <f>IF('Result Sets'!A971='Result Sets'!B971,TRUE,FALSE)</f>
        <v>0</v>
      </c>
      <c r="C971" t="b">
        <f>IF('Result Sets'!A971='Result Sets'!C971,TRUE,FALSE)</f>
        <v>0</v>
      </c>
      <c r="E971" t="b">
        <f>IF('Result Sets'!A971='Result Sets'!D971,TRUE,FALSE)</f>
        <v>0</v>
      </c>
      <c r="G971" t="b">
        <f>IF('Result Sets'!A971='Result Sets'!E971,TRUE,FALSE)</f>
        <v>0</v>
      </c>
    </row>
    <row r="972" spans="1:7" x14ac:dyDescent="0.3">
      <c r="A972" t="b">
        <f>IF('Result Sets'!A972='Result Sets'!B972,TRUE,FALSE)</f>
        <v>1</v>
      </c>
      <c r="C972" t="b">
        <f>IF('Result Sets'!A972='Result Sets'!C972,TRUE,FALSE)</f>
        <v>1</v>
      </c>
      <c r="E972" t="b">
        <f>IF('Result Sets'!A972='Result Sets'!D972,TRUE,FALSE)</f>
        <v>1</v>
      </c>
      <c r="G972" t="b">
        <f>IF('Result Sets'!A972='Result Sets'!E972,TRUE,FALSE)</f>
        <v>1</v>
      </c>
    </row>
    <row r="973" spans="1:7" x14ac:dyDescent="0.3">
      <c r="A973" t="b">
        <f>IF('Result Sets'!A973='Result Sets'!B973,TRUE,FALSE)</f>
        <v>1</v>
      </c>
      <c r="C973" t="b">
        <f>IF('Result Sets'!A973='Result Sets'!C973,TRUE,FALSE)</f>
        <v>1</v>
      </c>
      <c r="E973" t="b">
        <f>IF('Result Sets'!A973='Result Sets'!D973,TRUE,FALSE)</f>
        <v>1</v>
      </c>
      <c r="G973" t="b">
        <f>IF('Result Sets'!A973='Result Sets'!E973,TRUE,FALSE)</f>
        <v>1</v>
      </c>
    </row>
    <row r="974" spans="1:7" x14ac:dyDescent="0.3">
      <c r="A974" t="b">
        <f>IF('Result Sets'!A974='Result Sets'!B974,TRUE,FALSE)</f>
        <v>1</v>
      </c>
      <c r="C974" t="b">
        <f>IF('Result Sets'!A974='Result Sets'!C974,TRUE,FALSE)</f>
        <v>1</v>
      </c>
      <c r="E974" t="b">
        <f>IF('Result Sets'!A974='Result Sets'!D974,TRUE,FALSE)</f>
        <v>1</v>
      </c>
      <c r="G974" t="b">
        <f>IF('Result Sets'!A974='Result Sets'!E974,TRUE,FALSE)</f>
        <v>1</v>
      </c>
    </row>
    <row r="975" spans="1:7" x14ac:dyDescent="0.3">
      <c r="A975" t="b">
        <f>IF('Result Sets'!A975='Result Sets'!B975,TRUE,FALSE)</f>
        <v>0</v>
      </c>
      <c r="C975" t="b">
        <f>IF('Result Sets'!A975='Result Sets'!C975,TRUE,FALSE)</f>
        <v>0</v>
      </c>
      <c r="E975" t="b">
        <f>IF('Result Sets'!A975='Result Sets'!D975,TRUE,FALSE)</f>
        <v>0</v>
      </c>
      <c r="G975" t="b">
        <f>IF('Result Sets'!A975='Result Sets'!E975,TRUE,FALSE)</f>
        <v>0</v>
      </c>
    </row>
    <row r="976" spans="1:7" x14ac:dyDescent="0.3">
      <c r="A976" t="b">
        <f>IF('Result Sets'!A976='Result Sets'!B976,TRUE,FALSE)</f>
        <v>0</v>
      </c>
      <c r="C976" t="b">
        <f>IF('Result Sets'!A976='Result Sets'!C976,TRUE,FALSE)</f>
        <v>0</v>
      </c>
      <c r="E976" t="b">
        <f>IF('Result Sets'!A976='Result Sets'!D976,TRUE,FALSE)</f>
        <v>0</v>
      </c>
      <c r="G976" t="b">
        <f>IF('Result Sets'!A976='Result Sets'!E976,TRUE,FALSE)</f>
        <v>0</v>
      </c>
    </row>
    <row r="977" spans="1:7" x14ac:dyDescent="0.3">
      <c r="A977" t="b">
        <f>IF('Result Sets'!A977='Result Sets'!B977,TRUE,FALSE)</f>
        <v>1</v>
      </c>
      <c r="C977" t="b">
        <f>IF('Result Sets'!A977='Result Sets'!C977,TRUE,FALSE)</f>
        <v>1</v>
      </c>
      <c r="E977" t="b">
        <f>IF('Result Sets'!A977='Result Sets'!D977,TRUE,FALSE)</f>
        <v>1</v>
      </c>
      <c r="G977" t="b">
        <f>IF('Result Sets'!A977='Result Sets'!E977,TRUE,FALSE)</f>
        <v>1</v>
      </c>
    </row>
    <row r="978" spans="1:7" x14ac:dyDescent="0.3">
      <c r="A978" t="b">
        <f>IF('Result Sets'!A978='Result Sets'!B978,TRUE,FALSE)</f>
        <v>0</v>
      </c>
      <c r="C978" t="b">
        <f>IF('Result Sets'!A978='Result Sets'!C978,TRUE,FALSE)</f>
        <v>0</v>
      </c>
      <c r="E978" t="b">
        <f>IF('Result Sets'!A978='Result Sets'!D978,TRUE,FALSE)</f>
        <v>0</v>
      </c>
      <c r="G978" t="b">
        <f>IF('Result Sets'!A978='Result Sets'!E978,TRUE,FALSE)</f>
        <v>0</v>
      </c>
    </row>
    <row r="979" spans="1:7" x14ac:dyDescent="0.3">
      <c r="A979" t="b">
        <f>IF('Result Sets'!A979='Result Sets'!B979,TRUE,FALSE)</f>
        <v>1</v>
      </c>
      <c r="C979" t="b">
        <f>IF('Result Sets'!A979='Result Sets'!C979,TRUE,FALSE)</f>
        <v>0</v>
      </c>
      <c r="E979" t="b">
        <f>IF('Result Sets'!A979='Result Sets'!D979,TRUE,FALSE)</f>
        <v>0</v>
      </c>
      <c r="G979" t="b">
        <f>IF('Result Sets'!A979='Result Sets'!E979,TRUE,FALSE)</f>
        <v>0</v>
      </c>
    </row>
    <row r="980" spans="1:7" x14ac:dyDescent="0.3">
      <c r="A980" t="b">
        <f>IF('Result Sets'!A980='Result Sets'!B980,TRUE,FALSE)</f>
        <v>1</v>
      </c>
      <c r="C980" t="b">
        <f>IF('Result Sets'!A980='Result Sets'!C980,TRUE,FALSE)</f>
        <v>1</v>
      </c>
      <c r="E980" t="b">
        <f>IF('Result Sets'!A980='Result Sets'!D980,TRUE,FALSE)</f>
        <v>1</v>
      </c>
      <c r="G980" t="b">
        <f>IF('Result Sets'!A980='Result Sets'!E980,TRUE,FALSE)</f>
        <v>1</v>
      </c>
    </row>
    <row r="981" spans="1:7" x14ac:dyDescent="0.3">
      <c r="A981" t="b">
        <f>IF('Result Sets'!A981='Result Sets'!B981,TRUE,FALSE)</f>
        <v>1</v>
      </c>
      <c r="C981" t="b">
        <f>IF('Result Sets'!A981='Result Sets'!C981,TRUE,FALSE)</f>
        <v>1</v>
      </c>
      <c r="E981" t="b">
        <f>IF('Result Sets'!A981='Result Sets'!D981,TRUE,FALSE)</f>
        <v>0</v>
      </c>
      <c r="G981" t="b">
        <f>IF('Result Sets'!A981='Result Sets'!E981,TRUE,FALSE)</f>
        <v>1</v>
      </c>
    </row>
    <row r="982" spans="1:7" x14ac:dyDescent="0.3">
      <c r="A982" t="b">
        <f>IF('Result Sets'!A982='Result Sets'!B982,TRUE,FALSE)</f>
        <v>1</v>
      </c>
      <c r="C982" t="b">
        <f>IF('Result Sets'!A982='Result Sets'!C982,TRUE,FALSE)</f>
        <v>1</v>
      </c>
      <c r="E982" t="b">
        <f>IF('Result Sets'!A982='Result Sets'!D982,TRUE,FALSE)</f>
        <v>1</v>
      </c>
      <c r="G982" t="b">
        <f>IF('Result Sets'!A982='Result Sets'!E982,TRUE,FALSE)</f>
        <v>1</v>
      </c>
    </row>
    <row r="983" spans="1:7" x14ac:dyDescent="0.3">
      <c r="A983" t="b">
        <f>IF('Result Sets'!A983='Result Sets'!B983,TRUE,FALSE)</f>
        <v>1</v>
      </c>
      <c r="C983" t="b">
        <f>IF('Result Sets'!A983='Result Sets'!C983,TRUE,FALSE)</f>
        <v>1</v>
      </c>
      <c r="E983" t="b">
        <f>IF('Result Sets'!A983='Result Sets'!D983,TRUE,FALSE)</f>
        <v>1</v>
      </c>
      <c r="G983" t="b">
        <f>IF('Result Sets'!A983='Result Sets'!E983,TRUE,FALSE)</f>
        <v>1</v>
      </c>
    </row>
    <row r="984" spans="1:7" x14ac:dyDescent="0.3">
      <c r="A984" t="b">
        <f>IF('Result Sets'!A984='Result Sets'!B984,TRUE,FALSE)</f>
        <v>1</v>
      </c>
      <c r="C984" t="b">
        <f>IF('Result Sets'!A984='Result Sets'!C984,TRUE,FALSE)</f>
        <v>1</v>
      </c>
      <c r="E984" t="b">
        <f>IF('Result Sets'!A984='Result Sets'!D984,TRUE,FALSE)</f>
        <v>1</v>
      </c>
      <c r="G984" t="b">
        <f>IF('Result Sets'!A984='Result Sets'!E984,TRUE,FALSE)</f>
        <v>1</v>
      </c>
    </row>
    <row r="985" spans="1:7" x14ac:dyDescent="0.3">
      <c r="A985" t="b">
        <f>IF('Result Sets'!A985='Result Sets'!B985,TRUE,FALSE)</f>
        <v>1</v>
      </c>
      <c r="C985" t="b">
        <f>IF('Result Sets'!A985='Result Sets'!C985,TRUE,FALSE)</f>
        <v>1</v>
      </c>
      <c r="E985" t="b">
        <f>IF('Result Sets'!A985='Result Sets'!D985,TRUE,FALSE)</f>
        <v>0</v>
      </c>
      <c r="G985" t="b">
        <f>IF('Result Sets'!A985='Result Sets'!E985,TRUE,FALSE)</f>
        <v>0</v>
      </c>
    </row>
    <row r="986" spans="1:7" x14ac:dyDescent="0.3">
      <c r="A986" t="b">
        <f>IF('Result Sets'!A986='Result Sets'!B986,TRUE,FALSE)</f>
        <v>0</v>
      </c>
      <c r="C986" t="b">
        <f>IF('Result Sets'!A986='Result Sets'!C986,TRUE,FALSE)</f>
        <v>0</v>
      </c>
      <c r="E986" t="b">
        <f>IF('Result Sets'!A986='Result Sets'!D986,TRUE,FALSE)</f>
        <v>0</v>
      </c>
      <c r="G986" t="b">
        <f>IF('Result Sets'!A986='Result Sets'!E986,TRUE,FALSE)</f>
        <v>0</v>
      </c>
    </row>
    <row r="987" spans="1:7" x14ac:dyDescent="0.3">
      <c r="A987" t="b">
        <f>IF('Result Sets'!A987='Result Sets'!B987,TRUE,FALSE)</f>
        <v>1</v>
      </c>
      <c r="C987" t="b">
        <f>IF('Result Sets'!A987='Result Sets'!C987,TRUE,FALSE)</f>
        <v>1</v>
      </c>
      <c r="E987" t="b">
        <f>IF('Result Sets'!A987='Result Sets'!D987,TRUE,FALSE)</f>
        <v>1</v>
      </c>
      <c r="G987" t="b">
        <f>IF('Result Sets'!A987='Result Sets'!E987,TRUE,FALSE)</f>
        <v>1</v>
      </c>
    </row>
    <row r="988" spans="1:7" x14ac:dyDescent="0.3">
      <c r="A988" t="b">
        <f>IF('Result Sets'!A988='Result Sets'!B988,TRUE,FALSE)</f>
        <v>0</v>
      </c>
      <c r="C988" t="b">
        <f>IF('Result Sets'!A988='Result Sets'!C988,TRUE,FALSE)</f>
        <v>0</v>
      </c>
      <c r="E988" t="b">
        <f>IF('Result Sets'!A988='Result Sets'!D988,TRUE,FALSE)</f>
        <v>0</v>
      </c>
      <c r="G988" t="b">
        <f>IF('Result Sets'!A988='Result Sets'!E988,TRUE,FALSE)</f>
        <v>0</v>
      </c>
    </row>
    <row r="989" spans="1:7" x14ac:dyDescent="0.3">
      <c r="A989" t="b">
        <f>IF('Result Sets'!A989='Result Sets'!B989,TRUE,FALSE)</f>
        <v>0</v>
      </c>
      <c r="C989" t="b">
        <f>IF('Result Sets'!A989='Result Sets'!C989,TRUE,FALSE)</f>
        <v>0</v>
      </c>
      <c r="E989" t="b">
        <f>IF('Result Sets'!A989='Result Sets'!D989,TRUE,FALSE)</f>
        <v>0</v>
      </c>
      <c r="G989" t="b">
        <f>IF('Result Sets'!A989='Result Sets'!E989,TRUE,FALSE)</f>
        <v>0</v>
      </c>
    </row>
    <row r="990" spans="1:7" x14ac:dyDescent="0.3">
      <c r="A990" t="b">
        <f>IF('Result Sets'!A990='Result Sets'!B990,TRUE,FALSE)</f>
        <v>0</v>
      </c>
      <c r="C990" t="b">
        <f>IF('Result Sets'!A990='Result Sets'!C990,TRUE,FALSE)</f>
        <v>0</v>
      </c>
      <c r="E990" t="b">
        <f>IF('Result Sets'!A990='Result Sets'!D990,TRUE,FALSE)</f>
        <v>0</v>
      </c>
      <c r="G990" t="b">
        <f>IF('Result Sets'!A990='Result Sets'!E990,TRUE,FALSE)</f>
        <v>0</v>
      </c>
    </row>
    <row r="991" spans="1:7" x14ac:dyDescent="0.3">
      <c r="A991" t="b">
        <f>IF('Result Sets'!A991='Result Sets'!B991,TRUE,FALSE)</f>
        <v>0</v>
      </c>
      <c r="C991" t="b">
        <f>IF('Result Sets'!A991='Result Sets'!C991,TRUE,FALSE)</f>
        <v>0</v>
      </c>
      <c r="E991" t="b">
        <f>IF('Result Sets'!A991='Result Sets'!D991,TRUE,FALSE)</f>
        <v>1</v>
      </c>
      <c r="G991" t="b">
        <f>IF('Result Sets'!A991='Result Sets'!E991,TRUE,FALSE)</f>
        <v>1</v>
      </c>
    </row>
    <row r="992" spans="1:7" x14ac:dyDescent="0.3">
      <c r="A992" t="b">
        <f>IF('Result Sets'!A992='Result Sets'!B992,TRUE,FALSE)</f>
        <v>1</v>
      </c>
      <c r="C992" t="b">
        <f>IF('Result Sets'!A992='Result Sets'!C992,TRUE,FALSE)</f>
        <v>1</v>
      </c>
      <c r="E992" t="b">
        <f>IF('Result Sets'!A992='Result Sets'!D992,TRUE,FALSE)</f>
        <v>1</v>
      </c>
      <c r="G992" t="b">
        <f>IF('Result Sets'!A992='Result Sets'!E992,TRUE,FALSE)</f>
        <v>1</v>
      </c>
    </row>
    <row r="993" spans="1:7" x14ac:dyDescent="0.3">
      <c r="A993" t="b">
        <f>IF('Result Sets'!A993='Result Sets'!B993,TRUE,FALSE)</f>
        <v>1</v>
      </c>
      <c r="C993" t="b">
        <f>IF('Result Sets'!A993='Result Sets'!C993,TRUE,FALSE)</f>
        <v>1</v>
      </c>
      <c r="E993" t="b">
        <f>IF('Result Sets'!A993='Result Sets'!D993,TRUE,FALSE)</f>
        <v>1</v>
      </c>
      <c r="G993" t="b">
        <f>IF('Result Sets'!A993='Result Sets'!E993,TRUE,FALSE)</f>
        <v>1</v>
      </c>
    </row>
    <row r="994" spans="1:7" x14ac:dyDescent="0.3">
      <c r="A994" t="b">
        <f>IF('Result Sets'!A994='Result Sets'!B994,TRUE,FALSE)</f>
        <v>1</v>
      </c>
      <c r="C994" t="b">
        <f>IF('Result Sets'!A994='Result Sets'!C994,TRUE,FALSE)</f>
        <v>0</v>
      </c>
      <c r="E994" t="b">
        <f>IF('Result Sets'!A994='Result Sets'!D994,TRUE,FALSE)</f>
        <v>1</v>
      </c>
      <c r="G994" t="b">
        <f>IF('Result Sets'!A994='Result Sets'!E994,TRUE,FALSE)</f>
        <v>0</v>
      </c>
    </row>
    <row r="995" spans="1:7" x14ac:dyDescent="0.3">
      <c r="A995" t="b">
        <f>IF('Result Sets'!A995='Result Sets'!B995,TRUE,FALSE)</f>
        <v>0</v>
      </c>
      <c r="C995" t="b">
        <f>IF('Result Sets'!A995='Result Sets'!C995,TRUE,FALSE)</f>
        <v>0</v>
      </c>
      <c r="E995" t="b">
        <f>IF('Result Sets'!A995='Result Sets'!D995,TRUE,FALSE)</f>
        <v>0</v>
      </c>
      <c r="G995" t="b">
        <f>IF('Result Sets'!A995='Result Sets'!E995,TRUE,FALSE)</f>
        <v>0</v>
      </c>
    </row>
    <row r="996" spans="1:7" x14ac:dyDescent="0.3">
      <c r="A996" t="b">
        <f>IF('Result Sets'!A996='Result Sets'!B996,TRUE,FALSE)</f>
        <v>1</v>
      </c>
      <c r="C996" t="b">
        <f>IF('Result Sets'!A996='Result Sets'!C996,TRUE,FALSE)</f>
        <v>1</v>
      </c>
      <c r="E996" t="b">
        <f>IF('Result Sets'!A996='Result Sets'!D996,TRUE,FALSE)</f>
        <v>1</v>
      </c>
      <c r="G996" t="b">
        <f>IF('Result Sets'!A996='Result Sets'!E996,TRUE,FALSE)</f>
        <v>1</v>
      </c>
    </row>
    <row r="997" spans="1:7" x14ac:dyDescent="0.3">
      <c r="A997" t="b">
        <f>IF('Result Sets'!A997='Result Sets'!B997,TRUE,FALSE)</f>
        <v>1</v>
      </c>
      <c r="C997" t="b">
        <f>IF('Result Sets'!A997='Result Sets'!C997,TRUE,FALSE)</f>
        <v>1</v>
      </c>
      <c r="E997" t="b">
        <f>IF('Result Sets'!A997='Result Sets'!D997,TRUE,FALSE)</f>
        <v>1</v>
      </c>
      <c r="G997" t="b">
        <f>IF('Result Sets'!A997='Result Sets'!E997,TRUE,FALSE)</f>
        <v>1</v>
      </c>
    </row>
    <row r="998" spans="1:7" x14ac:dyDescent="0.3">
      <c r="A998" t="b">
        <f>IF('Result Sets'!A998='Result Sets'!B998,TRUE,FALSE)</f>
        <v>1</v>
      </c>
      <c r="C998" t="b">
        <f>IF('Result Sets'!A998='Result Sets'!C998,TRUE,FALSE)</f>
        <v>1</v>
      </c>
      <c r="E998" t="b">
        <f>IF('Result Sets'!A998='Result Sets'!D998,TRUE,FALSE)</f>
        <v>1</v>
      </c>
      <c r="G998" t="b">
        <f>IF('Result Sets'!A998='Result Sets'!E998,TRUE,FALSE)</f>
        <v>1</v>
      </c>
    </row>
    <row r="999" spans="1:7" x14ac:dyDescent="0.3">
      <c r="A999" t="b">
        <f>IF('Result Sets'!A999='Result Sets'!B999,TRUE,FALSE)</f>
        <v>1</v>
      </c>
      <c r="C999" t="b">
        <f>IF('Result Sets'!A999='Result Sets'!C999,TRUE,FALSE)</f>
        <v>1</v>
      </c>
      <c r="E999" t="b">
        <f>IF('Result Sets'!A999='Result Sets'!D999,TRUE,FALSE)</f>
        <v>1</v>
      </c>
      <c r="G999" t="b">
        <f>IF('Result Sets'!A999='Result Sets'!E999,TRUE,FALSE)</f>
        <v>1</v>
      </c>
    </row>
    <row r="1000" spans="1:7" x14ac:dyDescent="0.3">
      <c r="A1000" t="b">
        <f>IF('Result Sets'!A1000='Result Sets'!B1000,TRUE,FALSE)</f>
        <v>1</v>
      </c>
      <c r="C1000" t="b">
        <f>IF('Result Sets'!A1000='Result Sets'!C1000,TRUE,FALSE)</f>
        <v>1</v>
      </c>
      <c r="E1000" t="b">
        <f>IF('Result Sets'!A1000='Result Sets'!D1000,TRUE,FALSE)</f>
        <v>1</v>
      </c>
      <c r="G1000" t="b">
        <f>IF('Result Sets'!A1000='Result Sets'!E1000,TRUE,FALSE)</f>
        <v>1</v>
      </c>
    </row>
    <row r="1001" spans="1:7" x14ac:dyDescent="0.3">
      <c r="A1001" t="b">
        <f>IF('Result Sets'!A1001='Result Sets'!B1001,TRUE,FALSE)</f>
        <v>0</v>
      </c>
      <c r="C1001" t="b">
        <f>IF('Result Sets'!A1001='Result Sets'!C1001,TRUE,FALSE)</f>
        <v>0</v>
      </c>
      <c r="E1001" t="b">
        <f>IF('Result Sets'!A1001='Result Sets'!D1001,TRUE,FALSE)</f>
        <v>0</v>
      </c>
      <c r="G1001" t="b">
        <f>IF('Result Sets'!A1001='Result Sets'!E1001,TRUE,FALSE)</f>
        <v>0</v>
      </c>
    </row>
    <row r="1002" spans="1:7" x14ac:dyDescent="0.3">
      <c r="A1002" t="b">
        <f>IF('Result Sets'!A1002='Result Sets'!B1002,TRUE,FALSE)</f>
        <v>1</v>
      </c>
      <c r="C1002" t="b">
        <f>IF('Result Sets'!A1002='Result Sets'!C1002,TRUE,FALSE)</f>
        <v>1</v>
      </c>
      <c r="E1002" t="b">
        <f>IF('Result Sets'!A1002='Result Sets'!D1002,TRUE,FALSE)</f>
        <v>1</v>
      </c>
      <c r="G1002" t="b">
        <f>IF('Result Sets'!A1002='Result Sets'!E1002,TRUE,FALSE)</f>
        <v>1</v>
      </c>
    </row>
    <row r="1003" spans="1:7" x14ac:dyDescent="0.3">
      <c r="A1003" t="b">
        <f>IF('Result Sets'!A1003='Result Sets'!B1003,TRUE,FALSE)</f>
        <v>0</v>
      </c>
      <c r="C1003" t="b">
        <f>IF('Result Sets'!A1003='Result Sets'!C1003,TRUE,FALSE)</f>
        <v>0</v>
      </c>
      <c r="E1003" t="b">
        <f>IF('Result Sets'!A1003='Result Sets'!D1003,TRUE,FALSE)</f>
        <v>0</v>
      </c>
      <c r="G1003" t="b">
        <f>IF('Result Sets'!A1003='Result Sets'!E1003,TRUE,FALSE)</f>
        <v>0</v>
      </c>
    </row>
    <row r="1004" spans="1:7" x14ac:dyDescent="0.3">
      <c r="A1004" t="b">
        <f>IF('Result Sets'!A1004='Result Sets'!B1004,TRUE,FALSE)</f>
        <v>1</v>
      </c>
      <c r="C1004" t="b">
        <f>IF('Result Sets'!A1004='Result Sets'!C1004,TRUE,FALSE)</f>
        <v>0</v>
      </c>
      <c r="E1004" t="b">
        <f>IF('Result Sets'!A1004='Result Sets'!D1004,TRUE,FALSE)</f>
        <v>1</v>
      </c>
      <c r="G1004" t="b">
        <f>IF('Result Sets'!A1004='Result Sets'!E1004,TRUE,FALSE)</f>
        <v>1</v>
      </c>
    </row>
    <row r="1005" spans="1:7" x14ac:dyDescent="0.3">
      <c r="A1005" t="b">
        <f>IF('Result Sets'!A1005='Result Sets'!B1005,TRUE,FALSE)</f>
        <v>1</v>
      </c>
      <c r="C1005" t="b">
        <f>IF('Result Sets'!A1005='Result Sets'!C1005,TRUE,FALSE)</f>
        <v>1</v>
      </c>
      <c r="E1005" t="b">
        <f>IF('Result Sets'!A1005='Result Sets'!D1005,TRUE,FALSE)</f>
        <v>1</v>
      </c>
      <c r="G1005" t="b">
        <f>IF('Result Sets'!A1005='Result Sets'!E1005,TRUE,FALSE)</f>
        <v>1</v>
      </c>
    </row>
    <row r="1006" spans="1:7" x14ac:dyDescent="0.3">
      <c r="A1006" t="b">
        <f>IF('Result Sets'!A1006='Result Sets'!B1006,TRUE,FALSE)</f>
        <v>1</v>
      </c>
      <c r="C1006" t="b">
        <f>IF('Result Sets'!A1006='Result Sets'!C1006,TRUE,FALSE)</f>
        <v>1</v>
      </c>
      <c r="E1006" t="b">
        <f>IF('Result Sets'!A1006='Result Sets'!D1006,TRUE,FALSE)</f>
        <v>1</v>
      </c>
      <c r="G1006" t="b">
        <f>IF('Result Sets'!A1006='Result Sets'!E1006,TRUE,FALSE)</f>
        <v>1</v>
      </c>
    </row>
    <row r="1007" spans="1:7" x14ac:dyDescent="0.3">
      <c r="A1007" t="b">
        <f>IF('Result Sets'!A1007='Result Sets'!B1007,TRUE,FALSE)</f>
        <v>1</v>
      </c>
      <c r="C1007" t="b">
        <f>IF('Result Sets'!A1007='Result Sets'!C1007,TRUE,FALSE)</f>
        <v>1</v>
      </c>
      <c r="E1007" t="b">
        <f>IF('Result Sets'!A1007='Result Sets'!D1007,TRUE,FALSE)</f>
        <v>1</v>
      </c>
      <c r="G1007" t="b">
        <f>IF('Result Sets'!A1007='Result Sets'!E1007,TRUE,FALSE)</f>
        <v>1</v>
      </c>
    </row>
    <row r="1008" spans="1:7" x14ac:dyDescent="0.3">
      <c r="A1008" t="b">
        <f>IF('Result Sets'!A1008='Result Sets'!B1008,TRUE,FALSE)</f>
        <v>1</v>
      </c>
      <c r="C1008" t="b">
        <f>IF('Result Sets'!A1008='Result Sets'!C1008,TRUE,FALSE)</f>
        <v>1</v>
      </c>
      <c r="E1008" t="b">
        <f>IF('Result Sets'!A1008='Result Sets'!D1008,TRUE,FALSE)</f>
        <v>1</v>
      </c>
      <c r="G1008" t="b">
        <f>IF('Result Sets'!A1008='Result Sets'!E1008,TRUE,FALSE)</f>
        <v>1</v>
      </c>
    </row>
    <row r="1009" spans="1:7" x14ac:dyDescent="0.3">
      <c r="A1009" t="b">
        <f>IF('Result Sets'!A1009='Result Sets'!B1009,TRUE,FALSE)</f>
        <v>1</v>
      </c>
      <c r="C1009" t="b">
        <f>IF('Result Sets'!A1009='Result Sets'!C1009,TRUE,FALSE)</f>
        <v>1</v>
      </c>
      <c r="E1009" t="b">
        <f>IF('Result Sets'!A1009='Result Sets'!D1009,TRUE,FALSE)</f>
        <v>1</v>
      </c>
      <c r="G1009" t="b">
        <f>IF('Result Sets'!A1009='Result Sets'!E1009,TRUE,FALSE)</f>
        <v>1</v>
      </c>
    </row>
    <row r="1010" spans="1:7" x14ac:dyDescent="0.3">
      <c r="A1010" t="b">
        <f>IF('Result Sets'!A1010='Result Sets'!B1010,TRUE,FALSE)</f>
        <v>0</v>
      </c>
      <c r="C1010" t="b">
        <f>IF('Result Sets'!A1010='Result Sets'!C1010,TRUE,FALSE)</f>
        <v>0</v>
      </c>
      <c r="E1010" t="b">
        <f>IF('Result Sets'!A1010='Result Sets'!D1010,TRUE,FALSE)</f>
        <v>0</v>
      </c>
      <c r="G1010" t="b">
        <f>IF('Result Sets'!A1010='Result Sets'!E1010,TRUE,FALSE)</f>
        <v>0</v>
      </c>
    </row>
    <row r="1011" spans="1:7" x14ac:dyDescent="0.3">
      <c r="A1011" t="b">
        <f>IF('Result Sets'!A1011='Result Sets'!B1011,TRUE,FALSE)</f>
        <v>1</v>
      </c>
      <c r="C1011" t="b">
        <f>IF('Result Sets'!A1011='Result Sets'!C1011,TRUE,FALSE)</f>
        <v>1</v>
      </c>
      <c r="E1011" t="b">
        <f>IF('Result Sets'!A1011='Result Sets'!D1011,TRUE,FALSE)</f>
        <v>1</v>
      </c>
      <c r="G1011" t="b">
        <f>IF('Result Sets'!A1011='Result Sets'!E1011,TRUE,FALSE)</f>
        <v>1</v>
      </c>
    </row>
    <row r="1012" spans="1:7" x14ac:dyDescent="0.3">
      <c r="A1012" t="b">
        <f>IF('Result Sets'!A1012='Result Sets'!B1012,TRUE,FALSE)</f>
        <v>0</v>
      </c>
      <c r="C1012" t="b">
        <f>IF('Result Sets'!A1012='Result Sets'!C1012,TRUE,FALSE)</f>
        <v>1</v>
      </c>
      <c r="E1012" t="b">
        <f>IF('Result Sets'!A1012='Result Sets'!D1012,TRUE,FALSE)</f>
        <v>0</v>
      </c>
      <c r="G1012" t="b">
        <f>IF('Result Sets'!A1012='Result Sets'!E1012,TRUE,FALSE)</f>
        <v>1</v>
      </c>
    </row>
    <row r="1013" spans="1:7" x14ac:dyDescent="0.3">
      <c r="A1013" t="b">
        <f>IF('Result Sets'!A1013='Result Sets'!B1013,TRUE,FALSE)</f>
        <v>1</v>
      </c>
      <c r="C1013" t="b">
        <f>IF('Result Sets'!A1013='Result Sets'!C1013,TRUE,FALSE)</f>
        <v>1</v>
      </c>
      <c r="E1013" t="b">
        <f>IF('Result Sets'!A1013='Result Sets'!D1013,TRUE,FALSE)</f>
        <v>1</v>
      </c>
      <c r="G1013" t="b">
        <f>IF('Result Sets'!A1013='Result Sets'!E1013,TRUE,FALSE)</f>
        <v>1</v>
      </c>
    </row>
    <row r="1014" spans="1:7" x14ac:dyDescent="0.3">
      <c r="A1014" t="b">
        <f>IF('Result Sets'!A1014='Result Sets'!B1014,TRUE,FALSE)</f>
        <v>1</v>
      </c>
      <c r="C1014" t="b">
        <f>IF('Result Sets'!A1014='Result Sets'!C1014,TRUE,FALSE)</f>
        <v>1</v>
      </c>
      <c r="E1014" t="b">
        <f>IF('Result Sets'!A1014='Result Sets'!D1014,TRUE,FALSE)</f>
        <v>1</v>
      </c>
      <c r="G1014" t="b">
        <f>IF('Result Sets'!A1014='Result Sets'!E1014,TRUE,FALSE)</f>
        <v>1</v>
      </c>
    </row>
    <row r="1015" spans="1:7" x14ac:dyDescent="0.3">
      <c r="A1015" t="b">
        <f>IF('Result Sets'!A1015='Result Sets'!B1015,TRUE,FALSE)</f>
        <v>0</v>
      </c>
      <c r="C1015" t="b">
        <f>IF('Result Sets'!A1015='Result Sets'!C1015,TRUE,FALSE)</f>
        <v>0</v>
      </c>
      <c r="E1015" t="b">
        <f>IF('Result Sets'!A1015='Result Sets'!D1015,TRUE,FALSE)</f>
        <v>0</v>
      </c>
      <c r="G1015" t="b">
        <f>IF('Result Sets'!A1015='Result Sets'!E1015,TRUE,FALSE)</f>
        <v>0</v>
      </c>
    </row>
    <row r="1016" spans="1:7" x14ac:dyDescent="0.3">
      <c r="A1016" t="b">
        <f>IF('Result Sets'!A1016='Result Sets'!B1016,TRUE,FALSE)</f>
        <v>1</v>
      </c>
      <c r="C1016" t="b">
        <f>IF('Result Sets'!A1016='Result Sets'!C1016,TRUE,FALSE)</f>
        <v>1</v>
      </c>
      <c r="E1016" t="b">
        <f>IF('Result Sets'!A1016='Result Sets'!D1016,TRUE,FALSE)</f>
        <v>1</v>
      </c>
      <c r="G1016" t="b">
        <f>IF('Result Sets'!A1016='Result Sets'!E1016,TRUE,FALSE)</f>
        <v>0</v>
      </c>
    </row>
    <row r="1017" spans="1:7" x14ac:dyDescent="0.3">
      <c r="A1017" t="b">
        <f>IF('Result Sets'!A1017='Result Sets'!B1017,TRUE,FALSE)</f>
        <v>1</v>
      </c>
      <c r="C1017" t="b">
        <f>IF('Result Sets'!A1017='Result Sets'!C1017,TRUE,FALSE)</f>
        <v>1</v>
      </c>
      <c r="E1017" t="b">
        <f>IF('Result Sets'!A1017='Result Sets'!D1017,TRUE,FALSE)</f>
        <v>1</v>
      </c>
      <c r="G1017" t="b">
        <f>IF('Result Sets'!A1017='Result Sets'!E1017,TRUE,FALSE)</f>
        <v>1</v>
      </c>
    </row>
    <row r="1018" spans="1:7" x14ac:dyDescent="0.3">
      <c r="A1018" t="b">
        <f>IF('Result Sets'!A1018='Result Sets'!B1018,TRUE,FALSE)</f>
        <v>1</v>
      </c>
      <c r="C1018" t="b">
        <f>IF('Result Sets'!A1018='Result Sets'!C1018,TRUE,FALSE)</f>
        <v>1</v>
      </c>
      <c r="E1018" t="b">
        <f>IF('Result Sets'!A1018='Result Sets'!D1018,TRUE,FALSE)</f>
        <v>1</v>
      </c>
      <c r="G1018" t="b">
        <f>IF('Result Sets'!A1018='Result Sets'!E1018,TRUE,FALSE)</f>
        <v>1</v>
      </c>
    </row>
    <row r="1019" spans="1:7" x14ac:dyDescent="0.3">
      <c r="A1019" t="b">
        <f>IF('Result Sets'!A1019='Result Sets'!B1019,TRUE,FALSE)</f>
        <v>0</v>
      </c>
      <c r="C1019" t="b">
        <f>IF('Result Sets'!A1019='Result Sets'!C1019,TRUE,FALSE)</f>
        <v>1</v>
      </c>
      <c r="E1019" t="b">
        <f>IF('Result Sets'!A1019='Result Sets'!D1019,TRUE,FALSE)</f>
        <v>0</v>
      </c>
      <c r="G1019" t="b">
        <f>IF('Result Sets'!A1019='Result Sets'!E1019,TRUE,FALSE)</f>
        <v>0</v>
      </c>
    </row>
    <row r="1020" spans="1:7" x14ac:dyDescent="0.3">
      <c r="A1020" t="b">
        <f>IF('Result Sets'!A1020='Result Sets'!B1020,TRUE,FALSE)</f>
        <v>0</v>
      </c>
      <c r="C1020" t="b">
        <f>IF('Result Sets'!A1020='Result Sets'!C1020,TRUE,FALSE)</f>
        <v>0</v>
      </c>
      <c r="E1020" t="b">
        <f>IF('Result Sets'!A1020='Result Sets'!D1020,TRUE,FALSE)</f>
        <v>0</v>
      </c>
      <c r="G1020" t="b">
        <f>IF('Result Sets'!A1020='Result Sets'!E1020,TRUE,FALSE)</f>
        <v>0</v>
      </c>
    </row>
    <row r="1021" spans="1:7" x14ac:dyDescent="0.3">
      <c r="A1021" t="b">
        <f>IF('Result Sets'!A1021='Result Sets'!B1021,TRUE,FALSE)</f>
        <v>0</v>
      </c>
      <c r="C1021" t="b">
        <f>IF('Result Sets'!A1021='Result Sets'!C1021,TRUE,FALSE)</f>
        <v>0</v>
      </c>
      <c r="E1021" t="b">
        <f>IF('Result Sets'!A1021='Result Sets'!D1021,TRUE,FALSE)</f>
        <v>0</v>
      </c>
      <c r="G1021" t="b">
        <f>IF('Result Sets'!A1021='Result Sets'!E1021,TRUE,FALSE)</f>
        <v>0</v>
      </c>
    </row>
    <row r="1022" spans="1:7" x14ac:dyDescent="0.3">
      <c r="A1022" t="b">
        <f>IF('Result Sets'!A1022='Result Sets'!B1022,TRUE,FALSE)</f>
        <v>1</v>
      </c>
      <c r="C1022" t="b">
        <f>IF('Result Sets'!A1022='Result Sets'!C1022,TRUE,FALSE)</f>
        <v>1</v>
      </c>
      <c r="E1022" t="b">
        <f>IF('Result Sets'!A1022='Result Sets'!D1022,TRUE,FALSE)</f>
        <v>1</v>
      </c>
      <c r="G1022" t="b">
        <f>IF('Result Sets'!A1022='Result Sets'!E1022,TRUE,FALSE)</f>
        <v>1</v>
      </c>
    </row>
    <row r="1023" spans="1:7" x14ac:dyDescent="0.3">
      <c r="A1023" t="b">
        <f>IF('Result Sets'!A1023='Result Sets'!B1023,TRUE,FALSE)</f>
        <v>1</v>
      </c>
      <c r="C1023" t="b">
        <f>IF('Result Sets'!A1023='Result Sets'!C1023,TRUE,FALSE)</f>
        <v>1</v>
      </c>
      <c r="E1023" t="b">
        <f>IF('Result Sets'!A1023='Result Sets'!D1023,TRUE,FALSE)</f>
        <v>1</v>
      </c>
      <c r="G1023" t="b">
        <f>IF('Result Sets'!A1023='Result Sets'!E1023,TRUE,FALSE)</f>
        <v>1</v>
      </c>
    </row>
    <row r="1024" spans="1:7" x14ac:dyDescent="0.3">
      <c r="A1024" t="b">
        <f>IF('Result Sets'!A1024='Result Sets'!B1024,TRUE,FALSE)</f>
        <v>0</v>
      </c>
      <c r="C1024" t="b">
        <f>IF('Result Sets'!A1024='Result Sets'!C1024,TRUE,FALSE)</f>
        <v>1</v>
      </c>
      <c r="E1024" t="b">
        <f>IF('Result Sets'!A1024='Result Sets'!D1024,TRUE,FALSE)</f>
        <v>1</v>
      </c>
      <c r="G1024" t="b">
        <f>IF('Result Sets'!A1024='Result Sets'!E1024,TRUE,FALSE)</f>
        <v>1</v>
      </c>
    </row>
    <row r="1025" spans="1:7" x14ac:dyDescent="0.3">
      <c r="A1025" t="b">
        <f>IF('Result Sets'!A1025='Result Sets'!B1025,TRUE,FALSE)</f>
        <v>1</v>
      </c>
      <c r="C1025" t="b">
        <f>IF('Result Sets'!A1025='Result Sets'!C1025,TRUE,FALSE)</f>
        <v>1</v>
      </c>
      <c r="E1025" t="b">
        <f>IF('Result Sets'!A1025='Result Sets'!D1025,TRUE,FALSE)</f>
        <v>1</v>
      </c>
      <c r="G1025" t="b">
        <f>IF('Result Sets'!A1025='Result Sets'!E1025,TRUE,FALSE)</f>
        <v>1</v>
      </c>
    </row>
    <row r="1026" spans="1:7" x14ac:dyDescent="0.3">
      <c r="A1026" t="b">
        <f>IF('Result Sets'!A1026='Result Sets'!B1026,TRUE,FALSE)</f>
        <v>1</v>
      </c>
      <c r="C1026" t="b">
        <f>IF('Result Sets'!A1026='Result Sets'!C1026,TRUE,FALSE)</f>
        <v>1</v>
      </c>
      <c r="E1026" t="b">
        <f>IF('Result Sets'!A1026='Result Sets'!D1026,TRUE,FALSE)</f>
        <v>1</v>
      </c>
      <c r="G1026" t="b">
        <f>IF('Result Sets'!A1026='Result Sets'!E1026,TRUE,FALSE)</f>
        <v>1</v>
      </c>
    </row>
    <row r="1027" spans="1:7" x14ac:dyDescent="0.3">
      <c r="A1027" t="b">
        <f>IF('Result Sets'!A1027='Result Sets'!B1027,TRUE,FALSE)</f>
        <v>0</v>
      </c>
      <c r="C1027" t="b">
        <f>IF('Result Sets'!A1027='Result Sets'!C1027,TRUE,FALSE)</f>
        <v>0</v>
      </c>
      <c r="E1027" t="b">
        <f>IF('Result Sets'!A1027='Result Sets'!D1027,TRUE,FALSE)</f>
        <v>0</v>
      </c>
      <c r="G1027" t="b">
        <f>IF('Result Sets'!A1027='Result Sets'!E1027,TRUE,FALSE)</f>
        <v>0</v>
      </c>
    </row>
    <row r="1028" spans="1:7" x14ac:dyDescent="0.3">
      <c r="A1028" t="b">
        <f>IF('Result Sets'!A1028='Result Sets'!B1028,TRUE,FALSE)</f>
        <v>1</v>
      </c>
      <c r="C1028" t="b">
        <f>IF('Result Sets'!A1028='Result Sets'!C1028,TRUE,FALSE)</f>
        <v>1</v>
      </c>
      <c r="E1028" t="b">
        <f>IF('Result Sets'!A1028='Result Sets'!D1028,TRUE,FALSE)</f>
        <v>1</v>
      </c>
      <c r="G1028" t="b">
        <f>IF('Result Sets'!A1028='Result Sets'!E1028,TRUE,FALSE)</f>
        <v>1</v>
      </c>
    </row>
    <row r="1029" spans="1:7" x14ac:dyDescent="0.3">
      <c r="A1029" t="b">
        <f>IF('Result Sets'!A1029='Result Sets'!B1029,TRUE,FALSE)</f>
        <v>0</v>
      </c>
      <c r="C1029" t="b">
        <f>IF('Result Sets'!A1029='Result Sets'!C1029,TRUE,FALSE)</f>
        <v>0</v>
      </c>
      <c r="E1029" t="b">
        <f>IF('Result Sets'!A1029='Result Sets'!D1029,TRUE,FALSE)</f>
        <v>0</v>
      </c>
      <c r="G1029" t="b">
        <f>IF('Result Sets'!A1029='Result Sets'!E1029,TRUE,FALSE)</f>
        <v>0</v>
      </c>
    </row>
    <row r="1030" spans="1:7" x14ac:dyDescent="0.3">
      <c r="A1030" t="b">
        <f>IF('Result Sets'!A1030='Result Sets'!B1030,TRUE,FALSE)</f>
        <v>1</v>
      </c>
      <c r="C1030" t="b">
        <f>IF('Result Sets'!A1030='Result Sets'!C1030,TRUE,FALSE)</f>
        <v>1</v>
      </c>
      <c r="E1030" t="b">
        <f>IF('Result Sets'!A1030='Result Sets'!D1030,TRUE,FALSE)</f>
        <v>1</v>
      </c>
      <c r="G1030" t="b">
        <f>IF('Result Sets'!A1030='Result Sets'!E1030,TRUE,FALSE)</f>
        <v>1</v>
      </c>
    </row>
    <row r="1031" spans="1:7" x14ac:dyDescent="0.3">
      <c r="A1031" t="b">
        <f>IF('Result Sets'!A1031='Result Sets'!B1031,TRUE,FALSE)</f>
        <v>1</v>
      </c>
      <c r="C1031" t="b">
        <f>IF('Result Sets'!A1031='Result Sets'!C1031,TRUE,FALSE)</f>
        <v>1</v>
      </c>
      <c r="E1031" t="b">
        <f>IF('Result Sets'!A1031='Result Sets'!D1031,TRUE,FALSE)</f>
        <v>1</v>
      </c>
      <c r="G1031" t="b">
        <f>IF('Result Sets'!A1031='Result Sets'!E1031,TRUE,FALSE)</f>
        <v>1</v>
      </c>
    </row>
    <row r="1032" spans="1:7" x14ac:dyDescent="0.3">
      <c r="A1032" t="b">
        <f>IF('Result Sets'!A1032='Result Sets'!B1032,TRUE,FALSE)</f>
        <v>1</v>
      </c>
      <c r="C1032" t="b">
        <f>IF('Result Sets'!A1032='Result Sets'!C1032,TRUE,FALSE)</f>
        <v>1</v>
      </c>
      <c r="E1032" t="b">
        <f>IF('Result Sets'!A1032='Result Sets'!D1032,TRUE,FALSE)</f>
        <v>1</v>
      </c>
      <c r="G1032" t="b">
        <f>IF('Result Sets'!A1032='Result Sets'!E1032,TRUE,FALSE)</f>
        <v>1</v>
      </c>
    </row>
    <row r="1033" spans="1:7" x14ac:dyDescent="0.3">
      <c r="A1033" t="b">
        <f>IF('Result Sets'!A1033='Result Sets'!B1033,TRUE,FALSE)</f>
        <v>1</v>
      </c>
      <c r="C1033" t="b">
        <f>IF('Result Sets'!A1033='Result Sets'!C1033,TRUE,FALSE)</f>
        <v>1</v>
      </c>
      <c r="E1033" t="b">
        <f>IF('Result Sets'!A1033='Result Sets'!D1033,TRUE,FALSE)</f>
        <v>1</v>
      </c>
      <c r="G1033" t="b">
        <f>IF('Result Sets'!A1033='Result Sets'!E1033,TRUE,FALSE)</f>
        <v>1</v>
      </c>
    </row>
    <row r="1034" spans="1:7" x14ac:dyDescent="0.3">
      <c r="A1034" t="b">
        <f>IF('Result Sets'!A1034='Result Sets'!B1034,TRUE,FALSE)</f>
        <v>0</v>
      </c>
      <c r="C1034" t="b">
        <f>IF('Result Sets'!A1034='Result Sets'!C1034,TRUE,FALSE)</f>
        <v>1</v>
      </c>
      <c r="E1034" t="b">
        <f>IF('Result Sets'!A1034='Result Sets'!D1034,TRUE,FALSE)</f>
        <v>1</v>
      </c>
      <c r="G1034" t="b">
        <f>IF('Result Sets'!A1034='Result Sets'!E1034,TRUE,FALSE)</f>
        <v>1</v>
      </c>
    </row>
    <row r="1035" spans="1:7" x14ac:dyDescent="0.3">
      <c r="A1035" t="b">
        <f>IF('Result Sets'!A1035='Result Sets'!B1035,TRUE,FALSE)</f>
        <v>0</v>
      </c>
      <c r="C1035" t="b">
        <f>IF('Result Sets'!A1035='Result Sets'!C1035,TRUE,FALSE)</f>
        <v>0</v>
      </c>
      <c r="E1035" t="b">
        <f>IF('Result Sets'!A1035='Result Sets'!D1035,TRUE,FALSE)</f>
        <v>0</v>
      </c>
      <c r="G1035" t="b">
        <f>IF('Result Sets'!A1035='Result Sets'!E1035,TRUE,FALSE)</f>
        <v>0</v>
      </c>
    </row>
    <row r="1036" spans="1:7" x14ac:dyDescent="0.3">
      <c r="A1036" t="b">
        <f>IF('Result Sets'!A1036='Result Sets'!B1036,TRUE,FALSE)</f>
        <v>1</v>
      </c>
      <c r="C1036" t="b">
        <f>IF('Result Sets'!A1036='Result Sets'!C1036,TRUE,FALSE)</f>
        <v>1</v>
      </c>
      <c r="E1036" t="b">
        <f>IF('Result Sets'!A1036='Result Sets'!D1036,TRUE,FALSE)</f>
        <v>1</v>
      </c>
      <c r="G1036" t="b">
        <f>IF('Result Sets'!A1036='Result Sets'!E1036,TRUE,FALSE)</f>
        <v>1</v>
      </c>
    </row>
    <row r="1037" spans="1:7" x14ac:dyDescent="0.3">
      <c r="A1037" t="b">
        <f>IF('Result Sets'!A1037='Result Sets'!B1037,TRUE,FALSE)</f>
        <v>1</v>
      </c>
      <c r="C1037" t="b">
        <f>IF('Result Sets'!A1037='Result Sets'!C1037,TRUE,FALSE)</f>
        <v>1</v>
      </c>
      <c r="E1037" t="b">
        <f>IF('Result Sets'!A1037='Result Sets'!D1037,TRUE,FALSE)</f>
        <v>1</v>
      </c>
      <c r="G1037" t="b">
        <f>IF('Result Sets'!A1037='Result Sets'!E1037,TRUE,FALSE)</f>
        <v>1</v>
      </c>
    </row>
    <row r="1038" spans="1:7" x14ac:dyDescent="0.3">
      <c r="A1038" t="b">
        <f>IF('Result Sets'!A1038='Result Sets'!B1038,TRUE,FALSE)</f>
        <v>0</v>
      </c>
      <c r="C1038" t="b">
        <f>IF('Result Sets'!A1038='Result Sets'!C1038,TRUE,FALSE)</f>
        <v>0</v>
      </c>
      <c r="E1038" t="b">
        <f>IF('Result Sets'!A1038='Result Sets'!D1038,TRUE,FALSE)</f>
        <v>0</v>
      </c>
      <c r="G1038" t="b">
        <f>IF('Result Sets'!A1038='Result Sets'!E1038,TRUE,FALSE)</f>
        <v>0</v>
      </c>
    </row>
    <row r="1039" spans="1:7" x14ac:dyDescent="0.3">
      <c r="A1039" t="b">
        <f>IF('Result Sets'!A1039='Result Sets'!B1039,TRUE,FALSE)</f>
        <v>1</v>
      </c>
      <c r="C1039" t="b">
        <f>IF('Result Sets'!A1039='Result Sets'!C1039,TRUE,FALSE)</f>
        <v>1</v>
      </c>
      <c r="E1039" t="b">
        <f>IF('Result Sets'!A1039='Result Sets'!D1039,TRUE,FALSE)</f>
        <v>1</v>
      </c>
      <c r="G1039" t="b">
        <f>IF('Result Sets'!A1039='Result Sets'!E1039,TRUE,FALSE)</f>
        <v>1</v>
      </c>
    </row>
    <row r="1040" spans="1:7" x14ac:dyDescent="0.3">
      <c r="A1040" t="b">
        <f>IF('Result Sets'!A1040='Result Sets'!B1040,TRUE,FALSE)</f>
        <v>0</v>
      </c>
      <c r="C1040" t="b">
        <f>IF('Result Sets'!A1040='Result Sets'!C1040,TRUE,FALSE)</f>
        <v>0</v>
      </c>
      <c r="E1040" t="b">
        <f>IF('Result Sets'!A1040='Result Sets'!D1040,TRUE,FALSE)</f>
        <v>0</v>
      </c>
      <c r="G1040" t="b">
        <f>IF('Result Sets'!A1040='Result Sets'!E1040,TRUE,FALSE)</f>
        <v>0</v>
      </c>
    </row>
    <row r="1041" spans="1:7" x14ac:dyDescent="0.3">
      <c r="A1041" t="b">
        <f>IF('Result Sets'!A1041='Result Sets'!B1041,TRUE,FALSE)</f>
        <v>1</v>
      </c>
      <c r="C1041" t="b">
        <f>IF('Result Sets'!A1041='Result Sets'!C1041,TRUE,FALSE)</f>
        <v>1</v>
      </c>
      <c r="E1041" t="b">
        <f>IF('Result Sets'!A1041='Result Sets'!D1041,TRUE,FALSE)</f>
        <v>1</v>
      </c>
      <c r="G1041" t="b">
        <f>IF('Result Sets'!A1041='Result Sets'!E1041,TRUE,FALSE)</f>
        <v>1</v>
      </c>
    </row>
    <row r="1042" spans="1:7" x14ac:dyDescent="0.3">
      <c r="A1042" t="b">
        <f>IF('Result Sets'!A1042='Result Sets'!B1042,TRUE,FALSE)</f>
        <v>0</v>
      </c>
      <c r="C1042" t="b">
        <f>IF('Result Sets'!A1042='Result Sets'!C1042,TRUE,FALSE)</f>
        <v>0</v>
      </c>
      <c r="E1042" t="b">
        <f>IF('Result Sets'!A1042='Result Sets'!D1042,TRUE,FALSE)</f>
        <v>0</v>
      </c>
      <c r="G1042" t="b">
        <f>IF('Result Sets'!A1042='Result Sets'!E1042,TRUE,FALSE)</f>
        <v>0</v>
      </c>
    </row>
    <row r="1043" spans="1:7" x14ac:dyDescent="0.3">
      <c r="A1043" t="b">
        <f>IF('Result Sets'!A1043='Result Sets'!B1043,TRUE,FALSE)</f>
        <v>0</v>
      </c>
      <c r="C1043" t="b">
        <f>IF('Result Sets'!A1043='Result Sets'!C1043,TRUE,FALSE)</f>
        <v>0</v>
      </c>
      <c r="E1043" t="b">
        <f>IF('Result Sets'!A1043='Result Sets'!D1043,TRUE,FALSE)</f>
        <v>0</v>
      </c>
      <c r="G1043" t="b">
        <f>IF('Result Sets'!A1043='Result Sets'!E1043,TRUE,FALSE)</f>
        <v>0</v>
      </c>
    </row>
    <row r="1044" spans="1:7" x14ac:dyDescent="0.3">
      <c r="A1044" t="b">
        <f>IF('Result Sets'!A1044='Result Sets'!B1044,TRUE,FALSE)</f>
        <v>1</v>
      </c>
      <c r="C1044" t="b">
        <f>IF('Result Sets'!A1044='Result Sets'!C1044,TRUE,FALSE)</f>
        <v>1</v>
      </c>
      <c r="E1044" t="b">
        <f>IF('Result Sets'!A1044='Result Sets'!D1044,TRUE,FALSE)</f>
        <v>1</v>
      </c>
      <c r="G1044" t="b">
        <f>IF('Result Sets'!A1044='Result Sets'!E1044,TRUE,FALSE)</f>
        <v>1</v>
      </c>
    </row>
    <row r="1045" spans="1:7" x14ac:dyDescent="0.3">
      <c r="A1045" t="b">
        <f>IF('Result Sets'!A1045='Result Sets'!B1045,TRUE,FALSE)</f>
        <v>1</v>
      </c>
      <c r="C1045" t="b">
        <f>IF('Result Sets'!A1045='Result Sets'!C1045,TRUE,FALSE)</f>
        <v>0</v>
      </c>
      <c r="E1045" t="b">
        <f>IF('Result Sets'!A1045='Result Sets'!D1045,TRUE,FALSE)</f>
        <v>1</v>
      </c>
      <c r="G1045" t="b">
        <f>IF('Result Sets'!A1045='Result Sets'!E1045,TRUE,FALSE)</f>
        <v>1</v>
      </c>
    </row>
    <row r="1046" spans="1:7" x14ac:dyDescent="0.3">
      <c r="A1046" t="b">
        <f>IF('Result Sets'!A1046='Result Sets'!B1046,TRUE,FALSE)</f>
        <v>1</v>
      </c>
      <c r="C1046" t="b">
        <f>IF('Result Sets'!A1046='Result Sets'!C1046,TRUE,FALSE)</f>
        <v>1</v>
      </c>
      <c r="E1046" t="b">
        <f>IF('Result Sets'!A1046='Result Sets'!D1046,TRUE,FALSE)</f>
        <v>1</v>
      </c>
      <c r="G1046" t="b">
        <f>IF('Result Sets'!A1046='Result Sets'!E1046,TRUE,FALSE)</f>
        <v>1</v>
      </c>
    </row>
    <row r="1047" spans="1:7" x14ac:dyDescent="0.3">
      <c r="A1047" t="b">
        <f>IF('Result Sets'!A1047='Result Sets'!B1047,TRUE,FALSE)</f>
        <v>0</v>
      </c>
      <c r="C1047" t="b">
        <f>IF('Result Sets'!A1047='Result Sets'!C1047,TRUE,FALSE)</f>
        <v>0</v>
      </c>
      <c r="E1047" t="b">
        <f>IF('Result Sets'!A1047='Result Sets'!D1047,TRUE,FALSE)</f>
        <v>0</v>
      </c>
      <c r="G1047" t="b">
        <f>IF('Result Sets'!A1047='Result Sets'!E1047,TRUE,FALSE)</f>
        <v>0</v>
      </c>
    </row>
    <row r="1048" spans="1:7" x14ac:dyDescent="0.3">
      <c r="A1048" t="b">
        <f>IF('Result Sets'!A1048='Result Sets'!B1048,TRUE,FALSE)</f>
        <v>0</v>
      </c>
      <c r="C1048" t="b">
        <f>IF('Result Sets'!A1048='Result Sets'!C1048,TRUE,FALSE)</f>
        <v>0</v>
      </c>
      <c r="E1048" t="b">
        <f>IF('Result Sets'!A1048='Result Sets'!D1048,TRUE,FALSE)</f>
        <v>0</v>
      </c>
      <c r="G1048" t="b">
        <f>IF('Result Sets'!A1048='Result Sets'!E1048,TRUE,FALSE)</f>
        <v>0</v>
      </c>
    </row>
    <row r="1049" spans="1:7" x14ac:dyDescent="0.3">
      <c r="A1049" t="b">
        <f>IF('Result Sets'!A1049='Result Sets'!B1049,TRUE,FALSE)</f>
        <v>1</v>
      </c>
      <c r="C1049" t="b">
        <f>IF('Result Sets'!A1049='Result Sets'!C1049,TRUE,FALSE)</f>
        <v>0</v>
      </c>
      <c r="E1049" t="b">
        <f>IF('Result Sets'!A1049='Result Sets'!D1049,TRUE,FALSE)</f>
        <v>1</v>
      </c>
      <c r="G1049" t="b">
        <f>IF('Result Sets'!A1049='Result Sets'!E1049,TRUE,FALSE)</f>
        <v>1</v>
      </c>
    </row>
    <row r="1050" spans="1:7" x14ac:dyDescent="0.3">
      <c r="A1050" t="b">
        <f>IF('Result Sets'!A1050='Result Sets'!B1050,TRUE,FALSE)</f>
        <v>1</v>
      </c>
      <c r="C1050" t="b">
        <f>IF('Result Sets'!A1050='Result Sets'!C1050,TRUE,FALSE)</f>
        <v>1</v>
      </c>
      <c r="E1050" t="b">
        <f>IF('Result Sets'!A1050='Result Sets'!D1050,TRUE,FALSE)</f>
        <v>1</v>
      </c>
      <c r="G1050" t="b">
        <f>IF('Result Sets'!A1050='Result Sets'!E1050,TRUE,FALSE)</f>
        <v>1</v>
      </c>
    </row>
    <row r="1051" spans="1:7" x14ac:dyDescent="0.3">
      <c r="A1051" t="b">
        <f>IF('Result Sets'!A1051='Result Sets'!B1051,TRUE,FALSE)</f>
        <v>0</v>
      </c>
      <c r="C1051" t="b">
        <f>IF('Result Sets'!A1051='Result Sets'!C1051,TRUE,FALSE)</f>
        <v>0</v>
      </c>
      <c r="E1051" t="b">
        <f>IF('Result Sets'!A1051='Result Sets'!D1051,TRUE,FALSE)</f>
        <v>0</v>
      </c>
      <c r="G1051" t="b">
        <f>IF('Result Sets'!A1051='Result Sets'!E1051,TRUE,FALSE)</f>
        <v>0</v>
      </c>
    </row>
    <row r="1052" spans="1:7" x14ac:dyDescent="0.3">
      <c r="A1052" t="b">
        <f>IF('Result Sets'!A1052='Result Sets'!B1052,TRUE,FALSE)</f>
        <v>1</v>
      </c>
      <c r="C1052" t="b">
        <f>IF('Result Sets'!A1052='Result Sets'!C1052,TRUE,FALSE)</f>
        <v>1</v>
      </c>
      <c r="E1052" t="b">
        <f>IF('Result Sets'!A1052='Result Sets'!D1052,TRUE,FALSE)</f>
        <v>1</v>
      </c>
      <c r="G1052" t="b">
        <f>IF('Result Sets'!A1052='Result Sets'!E1052,TRUE,FALSE)</f>
        <v>1</v>
      </c>
    </row>
    <row r="1053" spans="1:7" x14ac:dyDescent="0.3">
      <c r="A1053" t="b">
        <f>IF('Result Sets'!A1053='Result Sets'!B1053,TRUE,FALSE)</f>
        <v>0</v>
      </c>
      <c r="C1053" t="b">
        <f>IF('Result Sets'!A1053='Result Sets'!C1053,TRUE,FALSE)</f>
        <v>0</v>
      </c>
      <c r="E1053" t="b">
        <f>IF('Result Sets'!A1053='Result Sets'!D1053,TRUE,FALSE)</f>
        <v>1</v>
      </c>
      <c r="G1053" t="b">
        <f>IF('Result Sets'!A1053='Result Sets'!E1053,TRUE,FALSE)</f>
        <v>0</v>
      </c>
    </row>
    <row r="1054" spans="1:7" x14ac:dyDescent="0.3">
      <c r="A1054" t="b">
        <f>IF('Result Sets'!A1054='Result Sets'!B1054,TRUE,FALSE)</f>
        <v>0</v>
      </c>
      <c r="C1054" t="b">
        <f>IF('Result Sets'!A1054='Result Sets'!C1054,TRUE,FALSE)</f>
        <v>0</v>
      </c>
      <c r="E1054" t="b">
        <f>IF('Result Sets'!A1054='Result Sets'!D1054,TRUE,FALSE)</f>
        <v>0</v>
      </c>
      <c r="G1054" t="b">
        <f>IF('Result Sets'!A1054='Result Sets'!E1054,TRUE,FALSE)</f>
        <v>0</v>
      </c>
    </row>
    <row r="1055" spans="1:7" x14ac:dyDescent="0.3">
      <c r="A1055" t="b">
        <f>IF('Result Sets'!A1055='Result Sets'!B1055,TRUE,FALSE)</f>
        <v>1</v>
      </c>
      <c r="C1055" t="b">
        <f>IF('Result Sets'!A1055='Result Sets'!C1055,TRUE,FALSE)</f>
        <v>1</v>
      </c>
      <c r="E1055" t="b">
        <f>IF('Result Sets'!A1055='Result Sets'!D1055,TRUE,FALSE)</f>
        <v>1</v>
      </c>
      <c r="G1055" t="b">
        <f>IF('Result Sets'!A1055='Result Sets'!E1055,TRUE,FALSE)</f>
        <v>1</v>
      </c>
    </row>
    <row r="1056" spans="1:7" x14ac:dyDescent="0.3">
      <c r="A1056" t="b">
        <f>IF('Result Sets'!A1056='Result Sets'!B1056,TRUE,FALSE)</f>
        <v>1</v>
      </c>
      <c r="C1056" t="b">
        <f>IF('Result Sets'!A1056='Result Sets'!C1056,TRUE,FALSE)</f>
        <v>1</v>
      </c>
      <c r="E1056" t="b">
        <f>IF('Result Sets'!A1056='Result Sets'!D1056,TRUE,FALSE)</f>
        <v>1</v>
      </c>
      <c r="G1056" t="b">
        <f>IF('Result Sets'!A1056='Result Sets'!E1056,TRUE,FALSE)</f>
        <v>1</v>
      </c>
    </row>
    <row r="1057" spans="1:7" x14ac:dyDescent="0.3">
      <c r="A1057" t="b">
        <f>IF('Result Sets'!A1057='Result Sets'!B1057,TRUE,FALSE)</f>
        <v>1</v>
      </c>
      <c r="C1057" t="b">
        <f>IF('Result Sets'!A1057='Result Sets'!C1057,TRUE,FALSE)</f>
        <v>0</v>
      </c>
      <c r="E1057" t="b">
        <f>IF('Result Sets'!A1057='Result Sets'!D1057,TRUE,FALSE)</f>
        <v>0</v>
      </c>
      <c r="G1057" t="b">
        <f>IF('Result Sets'!A1057='Result Sets'!E1057,TRUE,FALSE)</f>
        <v>1</v>
      </c>
    </row>
    <row r="1058" spans="1:7" x14ac:dyDescent="0.3">
      <c r="A1058" t="b">
        <f>IF('Result Sets'!A1058='Result Sets'!B1058,TRUE,FALSE)</f>
        <v>0</v>
      </c>
      <c r="C1058" t="b">
        <f>IF('Result Sets'!A1058='Result Sets'!C1058,TRUE,FALSE)</f>
        <v>0</v>
      </c>
      <c r="E1058" t="b">
        <f>IF('Result Sets'!A1058='Result Sets'!D1058,TRUE,FALSE)</f>
        <v>0</v>
      </c>
      <c r="G1058" t="b">
        <f>IF('Result Sets'!A1058='Result Sets'!E1058,TRUE,FALSE)</f>
        <v>0</v>
      </c>
    </row>
    <row r="1059" spans="1:7" x14ac:dyDescent="0.3">
      <c r="A1059" t="b">
        <f>IF('Result Sets'!A1059='Result Sets'!B1059,TRUE,FALSE)</f>
        <v>1</v>
      </c>
      <c r="C1059" t="b">
        <f>IF('Result Sets'!A1059='Result Sets'!C1059,TRUE,FALSE)</f>
        <v>1</v>
      </c>
      <c r="E1059" t="b">
        <f>IF('Result Sets'!A1059='Result Sets'!D1059,TRUE,FALSE)</f>
        <v>1</v>
      </c>
      <c r="G1059" t="b">
        <f>IF('Result Sets'!A1059='Result Sets'!E1059,TRUE,FALSE)</f>
        <v>1</v>
      </c>
    </row>
    <row r="1060" spans="1:7" x14ac:dyDescent="0.3">
      <c r="A1060" t="b">
        <f>IF('Result Sets'!A1060='Result Sets'!B1060,TRUE,FALSE)</f>
        <v>1</v>
      </c>
      <c r="C1060" t="b">
        <f>IF('Result Sets'!A1060='Result Sets'!C1060,TRUE,FALSE)</f>
        <v>1</v>
      </c>
      <c r="E1060" t="b">
        <f>IF('Result Sets'!A1060='Result Sets'!D1060,TRUE,FALSE)</f>
        <v>1</v>
      </c>
      <c r="G1060" t="b">
        <f>IF('Result Sets'!A1060='Result Sets'!E1060,TRUE,FALSE)</f>
        <v>1</v>
      </c>
    </row>
    <row r="1061" spans="1:7" x14ac:dyDescent="0.3">
      <c r="A1061" t="b">
        <f>IF('Result Sets'!A1061='Result Sets'!B1061,TRUE,FALSE)</f>
        <v>1</v>
      </c>
      <c r="C1061" t="b">
        <f>IF('Result Sets'!A1061='Result Sets'!C1061,TRUE,FALSE)</f>
        <v>1</v>
      </c>
      <c r="E1061" t="b">
        <f>IF('Result Sets'!A1061='Result Sets'!D1061,TRUE,FALSE)</f>
        <v>1</v>
      </c>
      <c r="G1061" t="b">
        <f>IF('Result Sets'!A1061='Result Sets'!E1061,TRUE,FALSE)</f>
        <v>1</v>
      </c>
    </row>
    <row r="1062" spans="1:7" x14ac:dyDescent="0.3">
      <c r="A1062" t="b">
        <f>IF('Result Sets'!A1062='Result Sets'!B1062,TRUE,FALSE)</f>
        <v>1</v>
      </c>
      <c r="C1062" t="b">
        <f>IF('Result Sets'!A1062='Result Sets'!C1062,TRUE,FALSE)</f>
        <v>1</v>
      </c>
      <c r="E1062" t="b">
        <f>IF('Result Sets'!A1062='Result Sets'!D1062,TRUE,FALSE)</f>
        <v>1</v>
      </c>
      <c r="G1062" t="b">
        <f>IF('Result Sets'!A1062='Result Sets'!E1062,TRUE,FALSE)</f>
        <v>1</v>
      </c>
    </row>
    <row r="1063" spans="1:7" x14ac:dyDescent="0.3">
      <c r="A1063" t="b">
        <f>IF('Result Sets'!A1063='Result Sets'!B1063,TRUE,FALSE)</f>
        <v>1</v>
      </c>
      <c r="C1063" t="b">
        <f>IF('Result Sets'!A1063='Result Sets'!C1063,TRUE,FALSE)</f>
        <v>1</v>
      </c>
      <c r="E1063" t="b">
        <f>IF('Result Sets'!A1063='Result Sets'!D1063,TRUE,FALSE)</f>
        <v>1</v>
      </c>
      <c r="G1063" t="b">
        <f>IF('Result Sets'!A1063='Result Sets'!E1063,TRUE,FALSE)</f>
        <v>1</v>
      </c>
    </row>
    <row r="1064" spans="1:7" x14ac:dyDescent="0.3">
      <c r="A1064" t="b">
        <f>IF('Result Sets'!A1064='Result Sets'!B1064,TRUE,FALSE)</f>
        <v>0</v>
      </c>
      <c r="C1064" t="b">
        <f>IF('Result Sets'!A1064='Result Sets'!C1064,TRUE,FALSE)</f>
        <v>1</v>
      </c>
      <c r="E1064" t="b">
        <f>IF('Result Sets'!A1064='Result Sets'!D1064,TRUE,FALSE)</f>
        <v>1</v>
      </c>
      <c r="G1064" t="b">
        <f>IF('Result Sets'!A1064='Result Sets'!E1064,TRUE,FALSE)</f>
        <v>0</v>
      </c>
    </row>
    <row r="1065" spans="1:7" x14ac:dyDescent="0.3">
      <c r="A1065" t="b">
        <f>IF('Result Sets'!A1065='Result Sets'!B1065,TRUE,FALSE)</f>
        <v>0</v>
      </c>
      <c r="C1065" t="b">
        <f>IF('Result Sets'!A1065='Result Sets'!C1065,TRUE,FALSE)</f>
        <v>0</v>
      </c>
      <c r="E1065" t="b">
        <f>IF('Result Sets'!A1065='Result Sets'!D1065,TRUE,FALSE)</f>
        <v>0</v>
      </c>
      <c r="G1065" t="b">
        <f>IF('Result Sets'!A1065='Result Sets'!E1065,TRUE,FALSE)</f>
        <v>0</v>
      </c>
    </row>
    <row r="1066" spans="1:7" x14ac:dyDescent="0.3">
      <c r="A1066" t="b">
        <f>IF('Result Sets'!A1066='Result Sets'!B1066,TRUE,FALSE)</f>
        <v>1</v>
      </c>
      <c r="C1066" t="b">
        <f>IF('Result Sets'!A1066='Result Sets'!C1066,TRUE,FALSE)</f>
        <v>1</v>
      </c>
      <c r="E1066" t="b">
        <f>IF('Result Sets'!A1066='Result Sets'!D1066,TRUE,FALSE)</f>
        <v>1</v>
      </c>
      <c r="G1066" t="b">
        <f>IF('Result Sets'!A1066='Result Sets'!E1066,TRUE,FALSE)</f>
        <v>1</v>
      </c>
    </row>
    <row r="1067" spans="1:7" x14ac:dyDescent="0.3">
      <c r="A1067" t="b">
        <f>IF('Result Sets'!A1067='Result Sets'!B1067,TRUE,FALSE)</f>
        <v>1</v>
      </c>
      <c r="C1067" t="b">
        <f>IF('Result Sets'!A1067='Result Sets'!C1067,TRUE,FALSE)</f>
        <v>1</v>
      </c>
      <c r="E1067" t="b">
        <f>IF('Result Sets'!A1067='Result Sets'!D1067,TRUE,FALSE)</f>
        <v>1</v>
      </c>
      <c r="G1067" t="b">
        <f>IF('Result Sets'!A1067='Result Sets'!E1067,TRUE,FALSE)</f>
        <v>1</v>
      </c>
    </row>
    <row r="1068" spans="1:7" x14ac:dyDescent="0.3">
      <c r="A1068" t="b">
        <f>IF('Result Sets'!A1068='Result Sets'!B1068,TRUE,FALSE)</f>
        <v>0</v>
      </c>
      <c r="C1068" t="b">
        <f>IF('Result Sets'!A1068='Result Sets'!C1068,TRUE,FALSE)</f>
        <v>0</v>
      </c>
      <c r="E1068" t="b">
        <f>IF('Result Sets'!A1068='Result Sets'!D1068,TRUE,FALSE)</f>
        <v>0</v>
      </c>
      <c r="G1068" t="b">
        <f>IF('Result Sets'!A1068='Result Sets'!E1068,TRUE,FALSE)</f>
        <v>0</v>
      </c>
    </row>
    <row r="1069" spans="1:7" x14ac:dyDescent="0.3">
      <c r="A1069" t="b">
        <f>IF('Result Sets'!A1069='Result Sets'!B1069,TRUE,FALSE)</f>
        <v>1</v>
      </c>
      <c r="C1069" t="b">
        <f>IF('Result Sets'!A1069='Result Sets'!C1069,TRUE,FALSE)</f>
        <v>1</v>
      </c>
      <c r="E1069" t="b">
        <f>IF('Result Sets'!A1069='Result Sets'!D1069,TRUE,FALSE)</f>
        <v>1</v>
      </c>
      <c r="G1069" t="b">
        <f>IF('Result Sets'!A1069='Result Sets'!E1069,TRUE,FALSE)</f>
        <v>1</v>
      </c>
    </row>
    <row r="1070" spans="1:7" x14ac:dyDescent="0.3">
      <c r="A1070" t="b">
        <f>IF('Result Sets'!A1070='Result Sets'!B1070,TRUE,FALSE)</f>
        <v>1</v>
      </c>
      <c r="C1070" t="b">
        <f>IF('Result Sets'!A1070='Result Sets'!C1070,TRUE,FALSE)</f>
        <v>1</v>
      </c>
      <c r="E1070" t="b">
        <f>IF('Result Sets'!A1070='Result Sets'!D1070,TRUE,FALSE)</f>
        <v>1</v>
      </c>
      <c r="G1070" t="b">
        <f>IF('Result Sets'!A1070='Result Sets'!E1070,TRUE,FALSE)</f>
        <v>1</v>
      </c>
    </row>
    <row r="1071" spans="1:7" x14ac:dyDescent="0.3">
      <c r="A1071" t="b">
        <f>IF('Result Sets'!A1071='Result Sets'!B1071,TRUE,FALSE)</f>
        <v>1</v>
      </c>
      <c r="C1071" t="b">
        <f>IF('Result Sets'!A1071='Result Sets'!C1071,TRUE,FALSE)</f>
        <v>1</v>
      </c>
      <c r="E1071" t="b">
        <f>IF('Result Sets'!A1071='Result Sets'!D1071,TRUE,FALSE)</f>
        <v>1</v>
      </c>
      <c r="G1071" t="b">
        <f>IF('Result Sets'!A1071='Result Sets'!E1071,TRUE,FALSE)</f>
        <v>1</v>
      </c>
    </row>
    <row r="1072" spans="1:7" x14ac:dyDescent="0.3">
      <c r="A1072" t="b">
        <f>IF('Result Sets'!A1072='Result Sets'!B1072,TRUE,FALSE)</f>
        <v>1</v>
      </c>
      <c r="C1072" t="b">
        <f>IF('Result Sets'!A1072='Result Sets'!C1072,TRUE,FALSE)</f>
        <v>1</v>
      </c>
      <c r="E1072" t="b">
        <f>IF('Result Sets'!A1072='Result Sets'!D1072,TRUE,FALSE)</f>
        <v>1</v>
      </c>
      <c r="G1072" t="b">
        <f>IF('Result Sets'!A1072='Result Sets'!E1072,TRUE,FALSE)</f>
        <v>1</v>
      </c>
    </row>
    <row r="1073" spans="1:7" x14ac:dyDescent="0.3">
      <c r="A1073" t="b">
        <f>IF('Result Sets'!A1073='Result Sets'!B1073,TRUE,FALSE)</f>
        <v>1</v>
      </c>
      <c r="C1073" t="b">
        <f>IF('Result Sets'!A1073='Result Sets'!C1073,TRUE,FALSE)</f>
        <v>1</v>
      </c>
      <c r="E1073" t="b">
        <f>IF('Result Sets'!A1073='Result Sets'!D1073,TRUE,FALSE)</f>
        <v>1</v>
      </c>
      <c r="G1073" t="b">
        <f>IF('Result Sets'!A1073='Result Sets'!E1073,TRUE,FALSE)</f>
        <v>1</v>
      </c>
    </row>
    <row r="1074" spans="1:7" x14ac:dyDescent="0.3">
      <c r="A1074" t="b">
        <f>IF('Result Sets'!A1074='Result Sets'!B1074,TRUE,FALSE)</f>
        <v>1</v>
      </c>
      <c r="C1074" t="b">
        <f>IF('Result Sets'!A1074='Result Sets'!C1074,TRUE,FALSE)</f>
        <v>1</v>
      </c>
      <c r="E1074" t="b">
        <f>IF('Result Sets'!A1074='Result Sets'!D1074,TRUE,FALSE)</f>
        <v>1</v>
      </c>
      <c r="G1074" t="b">
        <f>IF('Result Sets'!A1074='Result Sets'!E1074,TRUE,FALSE)</f>
        <v>1</v>
      </c>
    </row>
    <row r="1075" spans="1:7" x14ac:dyDescent="0.3">
      <c r="A1075" t="b">
        <f>IF('Result Sets'!A1075='Result Sets'!B1075,TRUE,FALSE)</f>
        <v>0</v>
      </c>
      <c r="C1075" t="b">
        <f>IF('Result Sets'!A1075='Result Sets'!C1075,TRUE,FALSE)</f>
        <v>0</v>
      </c>
      <c r="E1075" t="b">
        <f>IF('Result Sets'!A1075='Result Sets'!D1075,TRUE,FALSE)</f>
        <v>0</v>
      </c>
      <c r="G1075" t="b">
        <f>IF('Result Sets'!A1075='Result Sets'!E1075,TRUE,FALSE)</f>
        <v>0</v>
      </c>
    </row>
    <row r="1076" spans="1:7" x14ac:dyDescent="0.3">
      <c r="A1076" t="b">
        <f>IF('Result Sets'!A1076='Result Sets'!B1076,TRUE,FALSE)</f>
        <v>1</v>
      </c>
      <c r="C1076" t="b">
        <f>IF('Result Sets'!A1076='Result Sets'!C1076,TRUE,FALSE)</f>
        <v>1</v>
      </c>
      <c r="E1076" t="b">
        <f>IF('Result Sets'!A1076='Result Sets'!D1076,TRUE,FALSE)</f>
        <v>1</v>
      </c>
      <c r="G1076" t="b">
        <f>IF('Result Sets'!A1076='Result Sets'!E1076,TRUE,FALSE)</f>
        <v>1</v>
      </c>
    </row>
    <row r="1077" spans="1:7" x14ac:dyDescent="0.3">
      <c r="A1077" t="b">
        <f>IF('Result Sets'!A1077='Result Sets'!B1077,TRUE,FALSE)</f>
        <v>1</v>
      </c>
      <c r="C1077" t="b">
        <f>IF('Result Sets'!A1077='Result Sets'!C1077,TRUE,FALSE)</f>
        <v>1</v>
      </c>
      <c r="E1077" t="b">
        <f>IF('Result Sets'!A1077='Result Sets'!D1077,TRUE,FALSE)</f>
        <v>1</v>
      </c>
      <c r="G1077" t="b">
        <f>IF('Result Sets'!A1077='Result Sets'!E1077,TRUE,FALSE)</f>
        <v>1</v>
      </c>
    </row>
    <row r="1078" spans="1:7" x14ac:dyDescent="0.3">
      <c r="A1078" t="b">
        <f>IF('Result Sets'!A1078='Result Sets'!B1078,TRUE,FALSE)</f>
        <v>0</v>
      </c>
      <c r="C1078" t="b">
        <f>IF('Result Sets'!A1078='Result Sets'!C1078,TRUE,FALSE)</f>
        <v>0</v>
      </c>
      <c r="E1078" t="b">
        <f>IF('Result Sets'!A1078='Result Sets'!D1078,TRUE,FALSE)</f>
        <v>0</v>
      </c>
      <c r="G1078" t="b">
        <f>IF('Result Sets'!A1078='Result Sets'!E1078,TRUE,FALSE)</f>
        <v>0</v>
      </c>
    </row>
    <row r="1079" spans="1:7" x14ac:dyDescent="0.3">
      <c r="A1079" t="b">
        <f>IF('Result Sets'!A1079='Result Sets'!B1079,TRUE,FALSE)</f>
        <v>0</v>
      </c>
      <c r="C1079" t="b">
        <f>IF('Result Sets'!A1079='Result Sets'!C1079,TRUE,FALSE)</f>
        <v>0</v>
      </c>
      <c r="E1079" t="b">
        <f>IF('Result Sets'!A1079='Result Sets'!D1079,TRUE,FALSE)</f>
        <v>0</v>
      </c>
      <c r="G1079" t="b">
        <f>IF('Result Sets'!A1079='Result Sets'!E1079,TRUE,FALSE)</f>
        <v>0</v>
      </c>
    </row>
    <row r="1080" spans="1:7" x14ac:dyDescent="0.3">
      <c r="A1080" t="b">
        <f>IF('Result Sets'!A1080='Result Sets'!B1080,TRUE,FALSE)</f>
        <v>0</v>
      </c>
      <c r="C1080" t="b">
        <f>IF('Result Sets'!A1080='Result Sets'!C1080,TRUE,FALSE)</f>
        <v>1</v>
      </c>
      <c r="E1080" t="b">
        <f>IF('Result Sets'!A1080='Result Sets'!D1080,TRUE,FALSE)</f>
        <v>1</v>
      </c>
      <c r="G1080" t="b">
        <f>IF('Result Sets'!A1080='Result Sets'!E1080,TRUE,FALSE)</f>
        <v>1</v>
      </c>
    </row>
    <row r="1081" spans="1:7" x14ac:dyDescent="0.3">
      <c r="A1081" t="b">
        <f>IF('Result Sets'!A1081='Result Sets'!B1081,TRUE,FALSE)</f>
        <v>1</v>
      </c>
      <c r="C1081" t="b">
        <f>IF('Result Sets'!A1081='Result Sets'!C1081,TRUE,FALSE)</f>
        <v>1</v>
      </c>
      <c r="E1081" t="b">
        <f>IF('Result Sets'!A1081='Result Sets'!D1081,TRUE,FALSE)</f>
        <v>0</v>
      </c>
      <c r="G1081" t="b">
        <f>IF('Result Sets'!A1081='Result Sets'!E1081,TRUE,FALSE)</f>
        <v>1</v>
      </c>
    </row>
    <row r="1082" spans="1:7" x14ac:dyDescent="0.3">
      <c r="A1082" t="b">
        <f>IF('Result Sets'!A1082='Result Sets'!B1082,TRUE,FALSE)</f>
        <v>0</v>
      </c>
      <c r="C1082" t="b">
        <f>IF('Result Sets'!A1082='Result Sets'!C1082,TRUE,FALSE)</f>
        <v>1</v>
      </c>
      <c r="E1082" t="b">
        <f>IF('Result Sets'!A1082='Result Sets'!D1082,TRUE,FALSE)</f>
        <v>1</v>
      </c>
      <c r="G1082" t="b">
        <f>IF('Result Sets'!A1082='Result Sets'!E1082,TRUE,FALSE)</f>
        <v>0</v>
      </c>
    </row>
    <row r="1083" spans="1:7" x14ac:dyDescent="0.3">
      <c r="A1083" t="b">
        <f>IF('Result Sets'!A1083='Result Sets'!B1083,TRUE,FALSE)</f>
        <v>1</v>
      </c>
      <c r="C1083" t="b">
        <f>IF('Result Sets'!A1083='Result Sets'!C1083,TRUE,FALSE)</f>
        <v>1</v>
      </c>
      <c r="E1083" t="b">
        <f>IF('Result Sets'!A1083='Result Sets'!D1083,TRUE,FALSE)</f>
        <v>1</v>
      </c>
      <c r="G1083" t="b">
        <f>IF('Result Sets'!A1083='Result Sets'!E1083,TRUE,FALSE)</f>
        <v>1</v>
      </c>
    </row>
    <row r="1084" spans="1:7" x14ac:dyDescent="0.3">
      <c r="A1084" t="b">
        <f>IF('Result Sets'!A1084='Result Sets'!B1084,TRUE,FALSE)</f>
        <v>1</v>
      </c>
      <c r="C1084" t="b">
        <f>IF('Result Sets'!A1084='Result Sets'!C1084,TRUE,FALSE)</f>
        <v>1</v>
      </c>
      <c r="E1084" t="b">
        <f>IF('Result Sets'!A1084='Result Sets'!D1084,TRUE,FALSE)</f>
        <v>1</v>
      </c>
      <c r="G1084" t="b">
        <f>IF('Result Sets'!A1084='Result Sets'!E1084,TRUE,FALSE)</f>
        <v>1</v>
      </c>
    </row>
    <row r="1085" spans="1:7" x14ac:dyDescent="0.3">
      <c r="A1085" t="b">
        <f>IF('Result Sets'!A1085='Result Sets'!B1085,TRUE,FALSE)</f>
        <v>1</v>
      </c>
      <c r="C1085" t="b">
        <f>IF('Result Sets'!A1085='Result Sets'!C1085,TRUE,FALSE)</f>
        <v>1</v>
      </c>
      <c r="E1085" t="b">
        <f>IF('Result Sets'!A1085='Result Sets'!D1085,TRUE,FALSE)</f>
        <v>1</v>
      </c>
      <c r="G1085" t="b">
        <f>IF('Result Sets'!A1085='Result Sets'!E1085,TRUE,FALSE)</f>
        <v>1</v>
      </c>
    </row>
    <row r="1086" spans="1:7" x14ac:dyDescent="0.3">
      <c r="A1086" t="b">
        <f>IF('Result Sets'!A1086='Result Sets'!B1086,TRUE,FALSE)</f>
        <v>0</v>
      </c>
      <c r="C1086" t="b">
        <f>IF('Result Sets'!A1086='Result Sets'!C1086,TRUE,FALSE)</f>
        <v>0</v>
      </c>
      <c r="E1086" t="b">
        <f>IF('Result Sets'!A1086='Result Sets'!D1086,TRUE,FALSE)</f>
        <v>0</v>
      </c>
      <c r="G1086" t="b">
        <f>IF('Result Sets'!A1086='Result Sets'!E1086,TRUE,FALSE)</f>
        <v>0</v>
      </c>
    </row>
    <row r="1087" spans="1:7" x14ac:dyDescent="0.3">
      <c r="A1087" t="b">
        <f>IF('Result Sets'!A1087='Result Sets'!B1087,TRUE,FALSE)</f>
        <v>0</v>
      </c>
      <c r="C1087" t="b">
        <f>IF('Result Sets'!A1087='Result Sets'!C1087,TRUE,FALSE)</f>
        <v>0</v>
      </c>
      <c r="E1087" t="b">
        <f>IF('Result Sets'!A1087='Result Sets'!D1087,TRUE,FALSE)</f>
        <v>0</v>
      </c>
      <c r="G1087" t="b">
        <f>IF('Result Sets'!A1087='Result Sets'!E1087,TRUE,FALSE)</f>
        <v>0</v>
      </c>
    </row>
    <row r="1088" spans="1:7" x14ac:dyDescent="0.3">
      <c r="A1088" t="b">
        <f>IF('Result Sets'!A1088='Result Sets'!B1088,TRUE,FALSE)</f>
        <v>0</v>
      </c>
      <c r="C1088" t="b">
        <f>IF('Result Sets'!A1088='Result Sets'!C1088,TRUE,FALSE)</f>
        <v>0</v>
      </c>
      <c r="E1088" t="b">
        <f>IF('Result Sets'!A1088='Result Sets'!D1088,TRUE,FALSE)</f>
        <v>0</v>
      </c>
      <c r="G1088" t="b">
        <f>IF('Result Sets'!A1088='Result Sets'!E1088,TRUE,FALSE)</f>
        <v>0</v>
      </c>
    </row>
    <row r="1089" spans="1:7" x14ac:dyDescent="0.3">
      <c r="A1089" t="b">
        <f>IF('Result Sets'!A1089='Result Sets'!B1089,TRUE,FALSE)</f>
        <v>1</v>
      </c>
      <c r="C1089" t="b">
        <f>IF('Result Sets'!A1089='Result Sets'!C1089,TRUE,FALSE)</f>
        <v>1</v>
      </c>
      <c r="E1089" t="b">
        <f>IF('Result Sets'!A1089='Result Sets'!D1089,TRUE,FALSE)</f>
        <v>1</v>
      </c>
      <c r="G1089" t="b">
        <f>IF('Result Sets'!A1089='Result Sets'!E1089,TRUE,FALSE)</f>
        <v>1</v>
      </c>
    </row>
    <row r="1090" spans="1:7" x14ac:dyDescent="0.3">
      <c r="A1090" t="b">
        <f>IF('Result Sets'!A1090='Result Sets'!B1090,TRUE,FALSE)</f>
        <v>1</v>
      </c>
      <c r="C1090" t="b">
        <f>IF('Result Sets'!A1090='Result Sets'!C1090,TRUE,FALSE)</f>
        <v>1</v>
      </c>
      <c r="E1090" t="b">
        <f>IF('Result Sets'!A1090='Result Sets'!D1090,TRUE,FALSE)</f>
        <v>1</v>
      </c>
      <c r="G1090" t="b">
        <f>IF('Result Sets'!A1090='Result Sets'!E1090,TRUE,FALSE)</f>
        <v>1</v>
      </c>
    </row>
    <row r="1091" spans="1:7" x14ac:dyDescent="0.3">
      <c r="A1091" t="b">
        <f>IF('Result Sets'!A1091='Result Sets'!B1091,TRUE,FALSE)</f>
        <v>1</v>
      </c>
      <c r="C1091" t="b">
        <f>IF('Result Sets'!A1091='Result Sets'!C1091,TRUE,FALSE)</f>
        <v>1</v>
      </c>
      <c r="E1091" t="b">
        <f>IF('Result Sets'!A1091='Result Sets'!D1091,TRUE,FALSE)</f>
        <v>1</v>
      </c>
      <c r="G1091" t="b">
        <f>IF('Result Sets'!A1091='Result Sets'!E1091,TRUE,FALSE)</f>
        <v>1</v>
      </c>
    </row>
    <row r="1092" spans="1:7" x14ac:dyDescent="0.3">
      <c r="A1092" t="b">
        <f>IF('Result Sets'!A1092='Result Sets'!B1092,TRUE,FALSE)</f>
        <v>1</v>
      </c>
      <c r="C1092" t="b">
        <f>IF('Result Sets'!A1092='Result Sets'!C1092,TRUE,FALSE)</f>
        <v>1</v>
      </c>
      <c r="E1092" t="b">
        <f>IF('Result Sets'!A1092='Result Sets'!D1092,TRUE,FALSE)</f>
        <v>1</v>
      </c>
      <c r="G1092" t="b">
        <f>IF('Result Sets'!A1092='Result Sets'!E1092,TRUE,FALSE)</f>
        <v>1</v>
      </c>
    </row>
    <row r="1093" spans="1:7" x14ac:dyDescent="0.3">
      <c r="A1093" t="b">
        <f>IF('Result Sets'!A1093='Result Sets'!B1093,TRUE,FALSE)</f>
        <v>0</v>
      </c>
      <c r="C1093" t="b">
        <f>IF('Result Sets'!A1093='Result Sets'!C1093,TRUE,FALSE)</f>
        <v>0</v>
      </c>
      <c r="E1093" t="b">
        <f>IF('Result Sets'!A1093='Result Sets'!D1093,TRUE,FALSE)</f>
        <v>0</v>
      </c>
      <c r="G1093" t="b">
        <f>IF('Result Sets'!A1093='Result Sets'!E1093,TRUE,FALSE)</f>
        <v>0</v>
      </c>
    </row>
    <row r="1094" spans="1:7" x14ac:dyDescent="0.3">
      <c r="A1094" t="b">
        <f>IF('Result Sets'!A1094='Result Sets'!B1094,TRUE,FALSE)</f>
        <v>0</v>
      </c>
      <c r="C1094" t="b">
        <f>IF('Result Sets'!A1094='Result Sets'!C1094,TRUE,FALSE)</f>
        <v>0</v>
      </c>
      <c r="E1094" t="b">
        <f>IF('Result Sets'!A1094='Result Sets'!D1094,TRUE,FALSE)</f>
        <v>0</v>
      </c>
      <c r="G1094" t="b">
        <f>IF('Result Sets'!A1094='Result Sets'!E1094,TRUE,FALSE)</f>
        <v>0</v>
      </c>
    </row>
    <row r="1095" spans="1:7" x14ac:dyDescent="0.3">
      <c r="A1095" t="b">
        <f>IF('Result Sets'!A1095='Result Sets'!B1095,TRUE,FALSE)</f>
        <v>1</v>
      </c>
      <c r="C1095" t="b">
        <f>IF('Result Sets'!A1095='Result Sets'!C1095,TRUE,FALSE)</f>
        <v>1</v>
      </c>
      <c r="E1095" t="b">
        <f>IF('Result Sets'!A1095='Result Sets'!D1095,TRUE,FALSE)</f>
        <v>1</v>
      </c>
      <c r="G1095" t="b">
        <f>IF('Result Sets'!A1095='Result Sets'!E1095,TRUE,FALSE)</f>
        <v>1</v>
      </c>
    </row>
    <row r="1096" spans="1:7" x14ac:dyDescent="0.3">
      <c r="A1096" t="b">
        <f>IF('Result Sets'!A1096='Result Sets'!B1096,TRUE,FALSE)</f>
        <v>1</v>
      </c>
      <c r="C1096" t="b">
        <f>IF('Result Sets'!A1096='Result Sets'!C1096,TRUE,FALSE)</f>
        <v>1</v>
      </c>
      <c r="E1096" t="b">
        <f>IF('Result Sets'!A1096='Result Sets'!D1096,TRUE,FALSE)</f>
        <v>1</v>
      </c>
      <c r="G1096" t="b">
        <f>IF('Result Sets'!A1096='Result Sets'!E1096,TRUE,FALSE)</f>
        <v>1</v>
      </c>
    </row>
    <row r="1097" spans="1:7" x14ac:dyDescent="0.3">
      <c r="A1097" t="b">
        <f>IF('Result Sets'!A1097='Result Sets'!B1097,TRUE,FALSE)</f>
        <v>0</v>
      </c>
      <c r="C1097" t="b">
        <f>IF('Result Sets'!A1097='Result Sets'!C1097,TRUE,FALSE)</f>
        <v>0</v>
      </c>
      <c r="E1097" t="b">
        <f>IF('Result Sets'!A1097='Result Sets'!D1097,TRUE,FALSE)</f>
        <v>0</v>
      </c>
      <c r="G1097" t="b">
        <f>IF('Result Sets'!A1097='Result Sets'!E1097,TRUE,FALSE)</f>
        <v>1</v>
      </c>
    </row>
    <row r="1098" spans="1:7" x14ac:dyDescent="0.3">
      <c r="A1098" t="b">
        <f>IF('Result Sets'!A1098='Result Sets'!B1098,TRUE,FALSE)</f>
        <v>1</v>
      </c>
      <c r="C1098" t="b">
        <f>IF('Result Sets'!A1098='Result Sets'!C1098,TRUE,FALSE)</f>
        <v>1</v>
      </c>
      <c r="E1098" t="b">
        <f>IF('Result Sets'!A1098='Result Sets'!D1098,TRUE,FALSE)</f>
        <v>1</v>
      </c>
      <c r="G1098" t="b">
        <f>IF('Result Sets'!A1098='Result Sets'!E1098,TRUE,FALSE)</f>
        <v>1</v>
      </c>
    </row>
    <row r="1099" spans="1:7" x14ac:dyDescent="0.3">
      <c r="A1099" t="b">
        <f>IF('Result Sets'!A1099='Result Sets'!B1099,TRUE,FALSE)</f>
        <v>1</v>
      </c>
      <c r="C1099" t="b">
        <f>IF('Result Sets'!A1099='Result Sets'!C1099,TRUE,FALSE)</f>
        <v>1</v>
      </c>
      <c r="E1099" t="b">
        <f>IF('Result Sets'!A1099='Result Sets'!D1099,TRUE,FALSE)</f>
        <v>1</v>
      </c>
      <c r="G1099" t="b">
        <f>IF('Result Sets'!A1099='Result Sets'!E1099,TRUE,FALSE)</f>
        <v>1</v>
      </c>
    </row>
    <row r="1100" spans="1:7" x14ac:dyDescent="0.3">
      <c r="A1100" t="b">
        <f>IF('Result Sets'!A1100='Result Sets'!B1100,TRUE,FALSE)</f>
        <v>0</v>
      </c>
      <c r="C1100" t="b">
        <f>IF('Result Sets'!A1100='Result Sets'!C1100,TRUE,FALSE)</f>
        <v>0</v>
      </c>
      <c r="E1100" t="b">
        <f>IF('Result Sets'!A1100='Result Sets'!D1100,TRUE,FALSE)</f>
        <v>0</v>
      </c>
      <c r="G1100" t="b">
        <f>IF('Result Sets'!A1100='Result Sets'!E1100,TRUE,FALSE)</f>
        <v>0</v>
      </c>
    </row>
    <row r="1101" spans="1:7" x14ac:dyDescent="0.3">
      <c r="A1101" t="b">
        <f>IF('Result Sets'!A1101='Result Sets'!B1101,TRUE,FALSE)</f>
        <v>1</v>
      </c>
      <c r="C1101" t="b">
        <f>IF('Result Sets'!A1101='Result Sets'!C1101,TRUE,FALSE)</f>
        <v>1</v>
      </c>
      <c r="E1101" t="b">
        <f>IF('Result Sets'!A1101='Result Sets'!D1101,TRUE,FALSE)</f>
        <v>1</v>
      </c>
      <c r="G1101" t="b">
        <f>IF('Result Sets'!A1101='Result Sets'!E1101,TRUE,FALSE)</f>
        <v>1</v>
      </c>
    </row>
    <row r="1102" spans="1:7" x14ac:dyDescent="0.3">
      <c r="A1102" t="b">
        <f>IF('Result Sets'!A1102='Result Sets'!B1102,TRUE,FALSE)</f>
        <v>0</v>
      </c>
      <c r="C1102" t="b">
        <f>IF('Result Sets'!A1102='Result Sets'!C1102,TRUE,FALSE)</f>
        <v>0</v>
      </c>
      <c r="E1102" t="b">
        <f>IF('Result Sets'!A1102='Result Sets'!D1102,TRUE,FALSE)</f>
        <v>0</v>
      </c>
      <c r="G1102" t="b">
        <f>IF('Result Sets'!A1102='Result Sets'!E1102,TRUE,FALSE)</f>
        <v>0</v>
      </c>
    </row>
    <row r="1103" spans="1:7" x14ac:dyDescent="0.3">
      <c r="A1103" t="b">
        <f>IF('Result Sets'!A1103='Result Sets'!B1103,TRUE,FALSE)</f>
        <v>0</v>
      </c>
      <c r="C1103" t="b">
        <f>IF('Result Sets'!A1103='Result Sets'!C1103,TRUE,FALSE)</f>
        <v>0</v>
      </c>
      <c r="E1103" t="b">
        <f>IF('Result Sets'!A1103='Result Sets'!D1103,TRUE,FALSE)</f>
        <v>0</v>
      </c>
      <c r="G1103" t="b">
        <f>IF('Result Sets'!A1103='Result Sets'!E1103,TRUE,FALSE)</f>
        <v>0</v>
      </c>
    </row>
    <row r="1104" spans="1:7" x14ac:dyDescent="0.3">
      <c r="A1104" t="b">
        <f>IF('Result Sets'!A1104='Result Sets'!B1104,TRUE,FALSE)</f>
        <v>1</v>
      </c>
      <c r="C1104" t="b">
        <f>IF('Result Sets'!A1104='Result Sets'!C1104,TRUE,FALSE)</f>
        <v>1</v>
      </c>
      <c r="E1104" t="b">
        <f>IF('Result Sets'!A1104='Result Sets'!D1104,TRUE,FALSE)</f>
        <v>1</v>
      </c>
      <c r="G1104" t="b">
        <f>IF('Result Sets'!A1104='Result Sets'!E1104,TRUE,FALSE)</f>
        <v>1</v>
      </c>
    </row>
    <row r="1105" spans="1:7" x14ac:dyDescent="0.3">
      <c r="A1105" t="b">
        <f>IF('Result Sets'!A1105='Result Sets'!B1105,TRUE,FALSE)</f>
        <v>0</v>
      </c>
      <c r="C1105" t="b">
        <f>IF('Result Sets'!A1105='Result Sets'!C1105,TRUE,FALSE)</f>
        <v>0</v>
      </c>
      <c r="E1105" t="b">
        <f>IF('Result Sets'!A1105='Result Sets'!D1105,TRUE,FALSE)</f>
        <v>0</v>
      </c>
      <c r="G1105" t="b">
        <f>IF('Result Sets'!A1105='Result Sets'!E1105,TRUE,FALSE)</f>
        <v>0</v>
      </c>
    </row>
    <row r="1106" spans="1:7" x14ac:dyDescent="0.3">
      <c r="A1106" t="b">
        <f>IF('Result Sets'!A1106='Result Sets'!B1106,TRUE,FALSE)</f>
        <v>0</v>
      </c>
      <c r="C1106" t="b">
        <f>IF('Result Sets'!A1106='Result Sets'!C1106,TRUE,FALSE)</f>
        <v>1</v>
      </c>
      <c r="E1106" t="b">
        <f>IF('Result Sets'!A1106='Result Sets'!D1106,TRUE,FALSE)</f>
        <v>1</v>
      </c>
      <c r="G1106" t="b">
        <f>IF('Result Sets'!A1106='Result Sets'!E1106,TRUE,FALSE)</f>
        <v>0</v>
      </c>
    </row>
    <row r="1107" spans="1:7" x14ac:dyDescent="0.3">
      <c r="A1107" t="b">
        <f>IF('Result Sets'!A1107='Result Sets'!B1107,TRUE,FALSE)</f>
        <v>1</v>
      </c>
      <c r="C1107" t="b">
        <f>IF('Result Sets'!A1107='Result Sets'!C1107,TRUE,FALSE)</f>
        <v>1</v>
      </c>
      <c r="E1107" t="b">
        <f>IF('Result Sets'!A1107='Result Sets'!D1107,TRUE,FALSE)</f>
        <v>1</v>
      </c>
      <c r="G1107" t="b">
        <f>IF('Result Sets'!A1107='Result Sets'!E1107,TRUE,FALSE)</f>
        <v>1</v>
      </c>
    </row>
    <row r="1108" spans="1:7" x14ac:dyDescent="0.3">
      <c r="A1108" t="b">
        <f>IF('Result Sets'!A1108='Result Sets'!B1108,TRUE,FALSE)</f>
        <v>0</v>
      </c>
      <c r="C1108" t="b">
        <f>IF('Result Sets'!A1108='Result Sets'!C1108,TRUE,FALSE)</f>
        <v>0</v>
      </c>
      <c r="E1108" t="b">
        <f>IF('Result Sets'!A1108='Result Sets'!D1108,TRUE,FALSE)</f>
        <v>0</v>
      </c>
      <c r="G1108" t="b">
        <f>IF('Result Sets'!A1108='Result Sets'!E1108,TRUE,FALSE)</f>
        <v>0</v>
      </c>
    </row>
    <row r="1109" spans="1:7" x14ac:dyDescent="0.3">
      <c r="A1109" t="b">
        <f>IF('Result Sets'!A1109='Result Sets'!B1109,TRUE,FALSE)</f>
        <v>1</v>
      </c>
      <c r="C1109" t="b">
        <f>IF('Result Sets'!A1109='Result Sets'!C1109,TRUE,FALSE)</f>
        <v>1</v>
      </c>
      <c r="E1109" t="b">
        <f>IF('Result Sets'!A1109='Result Sets'!D1109,TRUE,FALSE)</f>
        <v>1</v>
      </c>
      <c r="G1109" t="b">
        <f>IF('Result Sets'!A1109='Result Sets'!E1109,TRUE,FALSE)</f>
        <v>1</v>
      </c>
    </row>
    <row r="1110" spans="1:7" x14ac:dyDescent="0.3">
      <c r="A1110" t="b">
        <f>IF('Result Sets'!A1110='Result Sets'!B1110,TRUE,FALSE)</f>
        <v>1</v>
      </c>
      <c r="C1110" t="b">
        <f>IF('Result Sets'!A1110='Result Sets'!C1110,TRUE,FALSE)</f>
        <v>0</v>
      </c>
      <c r="E1110" t="b">
        <f>IF('Result Sets'!A1110='Result Sets'!D1110,TRUE,FALSE)</f>
        <v>0</v>
      </c>
      <c r="G1110" t="b">
        <f>IF('Result Sets'!A1110='Result Sets'!E1110,TRUE,FALSE)</f>
        <v>1</v>
      </c>
    </row>
    <row r="1111" spans="1:7" x14ac:dyDescent="0.3">
      <c r="A1111" t="b">
        <f>IF('Result Sets'!A1111='Result Sets'!B1111,TRUE,FALSE)</f>
        <v>1</v>
      </c>
      <c r="C1111" t="b">
        <f>IF('Result Sets'!A1111='Result Sets'!C1111,TRUE,FALSE)</f>
        <v>1</v>
      </c>
      <c r="E1111" t="b">
        <f>IF('Result Sets'!A1111='Result Sets'!D1111,TRUE,FALSE)</f>
        <v>1</v>
      </c>
      <c r="G1111" t="b">
        <f>IF('Result Sets'!A1111='Result Sets'!E1111,TRUE,FALSE)</f>
        <v>1</v>
      </c>
    </row>
    <row r="1112" spans="1:7" x14ac:dyDescent="0.3">
      <c r="A1112" t="b">
        <f>IF('Result Sets'!A1112='Result Sets'!B1112,TRUE,FALSE)</f>
        <v>1</v>
      </c>
      <c r="C1112" t="b">
        <f>IF('Result Sets'!A1112='Result Sets'!C1112,TRUE,FALSE)</f>
        <v>0</v>
      </c>
      <c r="E1112" t="b">
        <f>IF('Result Sets'!A1112='Result Sets'!D1112,TRUE,FALSE)</f>
        <v>0</v>
      </c>
      <c r="G1112" t="b">
        <f>IF('Result Sets'!A1112='Result Sets'!E1112,TRUE,FALSE)</f>
        <v>0</v>
      </c>
    </row>
    <row r="1113" spans="1:7" x14ac:dyDescent="0.3">
      <c r="A1113" t="b">
        <f>IF('Result Sets'!A1113='Result Sets'!B1113,TRUE,FALSE)</f>
        <v>0</v>
      </c>
      <c r="C1113" t="b">
        <f>IF('Result Sets'!A1113='Result Sets'!C1113,TRUE,FALSE)</f>
        <v>0</v>
      </c>
      <c r="E1113" t="b">
        <f>IF('Result Sets'!A1113='Result Sets'!D1113,TRUE,FALSE)</f>
        <v>0</v>
      </c>
      <c r="G1113" t="b">
        <f>IF('Result Sets'!A1113='Result Sets'!E1113,TRUE,FALSE)</f>
        <v>0</v>
      </c>
    </row>
    <row r="1114" spans="1:7" x14ac:dyDescent="0.3">
      <c r="A1114" t="b">
        <f>IF('Result Sets'!A1114='Result Sets'!B1114,TRUE,FALSE)</f>
        <v>1</v>
      </c>
      <c r="C1114" t="b">
        <f>IF('Result Sets'!A1114='Result Sets'!C1114,TRUE,FALSE)</f>
        <v>1</v>
      </c>
      <c r="E1114" t="b">
        <f>IF('Result Sets'!A1114='Result Sets'!D1114,TRUE,FALSE)</f>
        <v>1</v>
      </c>
      <c r="G1114" t="b">
        <f>IF('Result Sets'!A1114='Result Sets'!E1114,TRUE,FALSE)</f>
        <v>1</v>
      </c>
    </row>
    <row r="1115" spans="1:7" x14ac:dyDescent="0.3">
      <c r="A1115" t="b">
        <f>IF('Result Sets'!A1115='Result Sets'!B1115,TRUE,FALSE)</f>
        <v>1</v>
      </c>
      <c r="C1115" t="b">
        <f>IF('Result Sets'!A1115='Result Sets'!C1115,TRUE,FALSE)</f>
        <v>1</v>
      </c>
      <c r="E1115" t="b">
        <f>IF('Result Sets'!A1115='Result Sets'!D1115,TRUE,FALSE)</f>
        <v>1</v>
      </c>
      <c r="G1115" t="b">
        <f>IF('Result Sets'!A1115='Result Sets'!E1115,TRUE,FALSE)</f>
        <v>1</v>
      </c>
    </row>
    <row r="1116" spans="1:7" x14ac:dyDescent="0.3">
      <c r="A1116" t="b">
        <f>IF('Result Sets'!A1116='Result Sets'!B1116,TRUE,FALSE)</f>
        <v>0</v>
      </c>
      <c r="C1116" t="b">
        <f>IF('Result Sets'!A1116='Result Sets'!C1116,TRUE,FALSE)</f>
        <v>1</v>
      </c>
      <c r="E1116" t="b">
        <f>IF('Result Sets'!A1116='Result Sets'!D1116,TRUE,FALSE)</f>
        <v>0</v>
      </c>
      <c r="G1116" t="b">
        <f>IF('Result Sets'!A1116='Result Sets'!E1116,TRUE,FALSE)</f>
        <v>0</v>
      </c>
    </row>
    <row r="1117" spans="1:7" x14ac:dyDescent="0.3">
      <c r="A1117" t="b">
        <f>IF('Result Sets'!A1117='Result Sets'!B1117,TRUE,FALSE)</f>
        <v>1</v>
      </c>
      <c r="C1117" t="b">
        <f>IF('Result Sets'!A1117='Result Sets'!C1117,TRUE,FALSE)</f>
        <v>1</v>
      </c>
      <c r="E1117" t="b">
        <f>IF('Result Sets'!A1117='Result Sets'!D1117,TRUE,FALSE)</f>
        <v>1</v>
      </c>
      <c r="G1117" t="b">
        <f>IF('Result Sets'!A1117='Result Sets'!E1117,TRUE,FALSE)</f>
        <v>1</v>
      </c>
    </row>
    <row r="1118" spans="1:7" x14ac:dyDescent="0.3">
      <c r="A1118" t="b">
        <f>IF('Result Sets'!A1118='Result Sets'!B1118,TRUE,FALSE)</f>
        <v>1</v>
      </c>
      <c r="C1118" t="b">
        <f>IF('Result Sets'!A1118='Result Sets'!C1118,TRUE,FALSE)</f>
        <v>1</v>
      </c>
      <c r="E1118" t="b">
        <f>IF('Result Sets'!A1118='Result Sets'!D1118,TRUE,FALSE)</f>
        <v>1</v>
      </c>
      <c r="G1118" t="b">
        <f>IF('Result Sets'!A1118='Result Sets'!E1118,TRUE,FALSE)</f>
        <v>1</v>
      </c>
    </row>
    <row r="1119" spans="1:7" x14ac:dyDescent="0.3">
      <c r="A1119" t="b">
        <f>IF('Result Sets'!A1119='Result Sets'!B1119,TRUE,FALSE)</f>
        <v>0</v>
      </c>
      <c r="C1119" t="b">
        <f>IF('Result Sets'!A1119='Result Sets'!C1119,TRUE,FALSE)</f>
        <v>0</v>
      </c>
      <c r="E1119" t="b">
        <f>IF('Result Sets'!A1119='Result Sets'!D1119,TRUE,FALSE)</f>
        <v>0</v>
      </c>
      <c r="G1119" t="b">
        <f>IF('Result Sets'!A1119='Result Sets'!E1119,TRUE,FALSE)</f>
        <v>0</v>
      </c>
    </row>
    <row r="1120" spans="1:7" x14ac:dyDescent="0.3">
      <c r="A1120" t="b">
        <f>IF('Result Sets'!A1120='Result Sets'!B1120,TRUE,FALSE)</f>
        <v>1</v>
      </c>
      <c r="C1120" t="b">
        <f>IF('Result Sets'!A1120='Result Sets'!C1120,TRUE,FALSE)</f>
        <v>1</v>
      </c>
      <c r="E1120" t="b">
        <f>IF('Result Sets'!A1120='Result Sets'!D1120,TRUE,FALSE)</f>
        <v>1</v>
      </c>
      <c r="G1120" t="b">
        <f>IF('Result Sets'!A1120='Result Sets'!E1120,TRUE,FALSE)</f>
        <v>1</v>
      </c>
    </row>
    <row r="1121" spans="1:7" x14ac:dyDescent="0.3">
      <c r="A1121" t="b">
        <f>IF('Result Sets'!A1121='Result Sets'!B1121,TRUE,FALSE)</f>
        <v>1</v>
      </c>
      <c r="C1121" t="b">
        <f>IF('Result Sets'!A1121='Result Sets'!C1121,TRUE,FALSE)</f>
        <v>1</v>
      </c>
      <c r="E1121" t="b">
        <f>IF('Result Sets'!A1121='Result Sets'!D1121,TRUE,FALSE)</f>
        <v>1</v>
      </c>
      <c r="G1121" t="b">
        <f>IF('Result Sets'!A1121='Result Sets'!E1121,TRUE,FALSE)</f>
        <v>1</v>
      </c>
    </row>
    <row r="1122" spans="1:7" x14ac:dyDescent="0.3">
      <c r="A1122" t="b">
        <f>IF('Result Sets'!A1122='Result Sets'!B1122,TRUE,FALSE)</f>
        <v>0</v>
      </c>
      <c r="C1122" t="b">
        <f>IF('Result Sets'!A1122='Result Sets'!C1122,TRUE,FALSE)</f>
        <v>0</v>
      </c>
      <c r="E1122" t="b">
        <f>IF('Result Sets'!A1122='Result Sets'!D1122,TRUE,FALSE)</f>
        <v>0</v>
      </c>
      <c r="G1122" t="b">
        <f>IF('Result Sets'!A1122='Result Sets'!E1122,TRUE,FALSE)</f>
        <v>0</v>
      </c>
    </row>
    <row r="1123" spans="1:7" x14ac:dyDescent="0.3">
      <c r="A1123" t="b">
        <f>IF('Result Sets'!A1123='Result Sets'!B1123,TRUE,FALSE)</f>
        <v>1</v>
      </c>
      <c r="C1123" t="b">
        <f>IF('Result Sets'!A1123='Result Sets'!C1123,TRUE,FALSE)</f>
        <v>0</v>
      </c>
      <c r="E1123" t="b">
        <f>IF('Result Sets'!A1123='Result Sets'!D1123,TRUE,FALSE)</f>
        <v>1</v>
      </c>
      <c r="G1123" t="b">
        <f>IF('Result Sets'!A1123='Result Sets'!E1123,TRUE,FALSE)</f>
        <v>1</v>
      </c>
    </row>
    <row r="1124" spans="1:7" x14ac:dyDescent="0.3">
      <c r="A1124" t="b">
        <f>IF('Result Sets'!A1124='Result Sets'!B1124,TRUE,FALSE)</f>
        <v>1</v>
      </c>
      <c r="C1124" t="b">
        <f>IF('Result Sets'!A1124='Result Sets'!C1124,TRUE,FALSE)</f>
        <v>1</v>
      </c>
      <c r="E1124" t="b">
        <f>IF('Result Sets'!A1124='Result Sets'!D1124,TRUE,FALSE)</f>
        <v>1</v>
      </c>
      <c r="G1124" t="b">
        <f>IF('Result Sets'!A1124='Result Sets'!E1124,TRUE,FALSE)</f>
        <v>1</v>
      </c>
    </row>
    <row r="1125" spans="1:7" x14ac:dyDescent="0.3">
      <c r="A1125" t="b">
        <f>IF('Result Sets'!A1125='Result Sets'!B1125,TRUE,FALSE)</f>
        <v>0</v>
      </c>
      <c r="C1125" t="b">
        <f>IF('Result Sets'!A1125='Result Sets'!C1125,TRUE,FALSE)</f>
        <v>0</v>
      </c>
      <c r="E1125" t="b">
        <f>IF('Result Sets'!A1125='Result Sets'!D1125,TRUE,FALSE)</f>
        <v>0</v>
      </c>
      <c r="G1125" t="b">
        <f>IF('Result Sets'!A1125='Result Sets'!E1125,TRUE,FALSE)</f>
        <v>0</v>
      </c>
    </row>
    <row r="1126" spans="1:7" x14ac:dyDescent="0.3">
      <c r="A1126" t="b">
        <f>IF('Result Sets'!A1126='Result Sets'!B1126,TRUE,FALSE)</f>
        <v>1</v>
      </c>
      <c r="C1126" t="b">
        <f>IF('Result Sets'!A1126='Result Sets'!C1126,TRUE,FALSE)</f>
        <v>1</v>
      </c>
      <c r="E1126" t="b">
        <f>IF('Result Sets'!A1126='Result Sets'!D1126,TRUE,FALSE)</f>
        <v>1</v>
      </c>
      <c r="G1126" t="b">
        <f>IF('Result Sets'!A1126='Result Sets'!E1126,TRUE,FALSE)</f>
        <v>1</v>
      </c>
    </row>
    <row r="1127" spans="1:7" x14ac:dyDescent="0.3">
      <c r="A1127" t="b">
        <f>IF('Result Sets'!A1127='Result Sets'!B1127,TRUE,FALSE)</f>
        <v>0</v>
      </c>
      <c r="C1127" t="b">
        <f>IF('Result Sets'!A1127='Result Sets'!C1127,TRUE,FALSE)</f>
        <v>0</v>
      </c>
      <c r="E1127" t="b">
        <f>IF('Result Sets'!A1127='Result Sets'!D1127,TRUE,FALSE)</f>
        <v>0</v>
      </c>
      <c r="G1127" t="b">
        <f>IF('Result Sets'!A1127='Result Sets'!E1127,TRUE,FALSE)</f>
        <v>0</v>
      </c>
    </row>
    <row r="1128" spans="1:7" x14ac:dyDescent="0.3">
      <c r="A1128" t="b">
        <f>IF('Result Sets'!A1128='Result Sets'!B1128,TRUE,FALSE)</f>
        <v>0</v>
      </c>
      <c r="C1128" t="b">
        <f>IF('Result Sets'!A1128='Result Sets'!C1128,TRUE,FALSE)</f>
        <v>0</v>
      </c>
      <c r="E1128" t="b">
        <f>IF('Result Sets'!A1128='Result Sets'!D1128,TRUE,FALSE)</f>
        <v>0</v>
      </c>
      <c r="G1128" t="b">
        <f>IF('Result Sets'!A1128='Result Sets'!E1128,TRUE,FALSE)</f>
        <v>0</v>
      </c>
    </row>
    <row r="1129" spans="1:7" x14ac:dyDescent="0.3">
      <c r="A1129" t="b">
        <f>IF('Result Sets'!A1129='Result Sets'!B1129,TRUE,FALSE)</f>
        <v>1</v>
      </c>
      <c r="C1129" t="b">
        <f>IF('Result Sets'!A1129='Result Sets'!C1129,TRUE,FALSE)</f>
        <v>1</v>
      </c>
      <c r="E1129" t="b">
        <f>IF('Result Sets'!A1129='Result Sets'!D1129,TRUE,FALSE)</f>
        <v>1</v>
      </c>
      <c r="G1129" t="b">
        <f>IF('Result Sets'!A1129='Result Sets'!E1129,TRUE,FALSE)</f>
        <v>1</v>
      </c>
    </row>
    <row r="1130" spans="1:7" x14ac:dyDescent="0.3">
      <c r="A1130" t="b">
        <f>IF('Result Sets'!A1130='Result Sets'!B1130,TRUE,FALSE)</f>
        <v>0</v>
      </c>
      <c r="C1130" t="b">
        <f>IF('Result Sets'!A1130='Result Sets'!C1130,TRUE,FALSE)</f>
        <v>0</v>
      </c>
      <c r="E1130" t="b">
        <f>IF('Result Sets'!A1130='Result Sets'!D1130,TRUE,FALSE)</f>
        <v>0</v>
      </c>
      <c r="G1130" t="b">
        <f>IF('Result Sets'!A1130='Result Sets'!E1130,TRUE,FALSE)</f>
        <v>0</v>
      </c>
    </row>
    <row r="1131" spans="1:7" x14ac:dyDescent="0.3">
      <c r="A1131" t="b">
        <f>IF('Result Sets'!A1131='Result Sets'!B1131,TRUE,FALSE)</f>
        <v>1</v>
      </c>
      <c r="C1131" t="b">
        <f>IF('Result Sets'!A1131='Result Sets'!C1131,TRUE,FALSE)</f>
        <v>1</v>
      </c>
      <c r="E1131" t="b">
        <f>IF('Result Sets'!A1131='Result Sets'!D1131,TRUE,FALSE)</f>
        <v>1</v>
      </c>
      <c r="G1131" t="b">
        <f>IF('Result Sets'!A1131='Result Sets'!E1131,TRUE,FALSE)</f>
        <v>1</v>
      </c>
    </row>
    <row r="1132" spans="1:7" x14ac:dyDescent="0.3">
      <c r="A1132" t="b">
        <f>IF('Result Sets'!A1132='Result Sets'!B1132,TRUE,FALSE)</f>
        <v>1</v>
      </c>
      <c r="C1132" t="b">
        <f>IF('Result Sets'!A1132='Result Sets'!C1132,TRUE,FALSE)</f>
        <v>1</v>
      </c>
      <c r="E1132" t="b">
        <f>IF('Result Sets'!A1132='Result Sets'!D1132,TRUE,FALSE)</f>
        <v>1</v>
      </c>
      <c r="G1132" t="b">
        <f>IF('Result Sets'!A1132='Result Sets'!E1132,TRUE,FALSE)</f>
        <v>1</v>
      </c>
    </row>
    <row r="1133" spans="1:7" x14ac:dyDescent="0.3">
      <c r="A1133" t="b">
        <f>IF('Result Sets'!A1133='Result Sets'!B1133,TRUE,FALSE)</f>
        <v>0</v>
      </c>
      <c r="C1133" t="b">
        <f>IF('Result Sets'!A1133='Result Sets'!C1133,TRUE,FALSE)</f>
        <v>1</v>
      </c>
      <c r="E1133" t="b">
        <f>IF('Result Sets'!A1133='Result Sets'!D1133,TRUE,FALSE)</f>
        <v>1</v>
      </c>
      <c r="G1133" t="b">
        <f>IF('Result Sets'!A1133='Result Sets'!E1133,TRUE,FALSE)</f>
        <v>1</v>
      </c>
    </row>
    <row r="1134" spans="1:7" x14ac:dyDescent="0.3">
      <c r="A1134" t="b">
        <f>IF('Result Sets'!A1134='Result Sets'!B1134,TRUE,FALSE)</f>
        <v>1</v>
      </c>
      <c r="C1134" t="b">
        <f>IF('Result Sets'!A1134='Result Sets'!C1134,TRUE,FALSE)</f>
        <v>1</v>
      </c>
      <c r="E1134" t="b">
        <f>IF('Result Sets'!A1134='Result Sets'!D1134,TRUE,FALSE)</f>
        <v>1</v>
      </c>
      <c r="G1134" t="b">
        <f>IF('Result Sets'!A1134='Result Sets'!E1134,TRUE,FALSE)</f>
        <v>1</v>
      </c>
    </row>
    <row r="1135" spans="1:7" x14ac:dyDescent="0.3">
      <c r="A1135" t="b">
        <f>IF('Result Sets'!A1135='Result Sets'!B1135,TRUE,FALSE)</f>
        <v>0</v>
      </c>
      <c r="C1135" t="b">
        <f>IF('Result Sets'!A1135='Result Sets'!C1135,TRUE,FALSE)</f>
        <v>0</v>
      </c>
      <c r="E1135" t="b">
        <f>IF('Result Sets'!A1135='Result Sets'!D1135,TRUE,FALSE)</f>
        <v>0</v>
      </c>
      <c r="G1135" t="b">
        <f>IF('Result Sets'!A1135='Result Sets'!E1135,TRUE,FALSE)</f>
        <v>0</v>
      </c>
    </row>
    <row r="1136" spans="1:7" x14ac:dyDescent="0.3">
      <c r="A1136" t="b">
        <f>IF('Result Sets'!A1136='Result Sets'!B1136,TRUE,FALSE)</f>
        <v>0</v>
      </c>
      <c r="C1136" t="b">
        <f>IF('Result Sets'!A1136='Result Sets'!C1136,TRUE,FALSE)</f>
        <v>1</v>
      </c>
      <c r="E1136" t="b">
        <f>IF('Result Sets'!A1136='Result Sets'!D1136,TRUE,FALSE)</f>
        <v>1</v>
      </c>
      <c r="G1136" t="b">
        <f>IF('Result Sets'!A1136='Result Sets'!E1136,TRUE,FALSE)</f>
        <v>1</v>
      </c>
    </row>
    <row r="1137" spans="1:7" x14ac:dyDescent="0.3">
      <c r="A1137" t="b">
        <f>IF('Result Sets'!A1137='Result Sets'!B1137,TRUE,FALSE)</f>
        <v>0</v>
      </c>
      <c r="C1137" t="b">
        <f>IF('Result Sets'!A1137='Result Sets'!C1137,TRUE,FALSE)</f>
        <v>0</v>
      </c>
      <c r="E1137" t="b">
        <f>IF('Result Sets'!A1137='Result Sets'!D1137,TRUE,FALSE)</f>
        <v>0</v>
      </c>
      <c r="G1137" t="b">
        <f>IF('Result Sets'!A1137='Result Sets'!E1137,TRUE,FALSE)</f>
        <v>0</v>
      </c>
    </row>
    <row r="1138" spans="1:7" x14ac:dyDescent="0.3">
      <c r="A1138" t="b">
        <f>IF('Result Sets'!A1138='Result Sets'!B1138,TRUE,FALSE)</f>
        <v>1</v>
      </c>
      <c r="C1138" t="b">
        <f>IF('Result Sets'!A1138='Result Sets'!C1138,TRUE,FALSE)</f>
        <v>1</v>
      </c>
      <c r="E1138" t="b">
        <f>IF('Result Sets'!A1138='Result Sets'!D1138,TRUE,FALSE)</f>
        <v>1</v>
      </c>
      <c r="G1138" t="b">
        <f>IF('Result Sets'!A1138='Result Sets'!E1138,TRUE,FALSE)</f>
        <v>1</v>
      </c>
    </row>
    <row r="1139" spans="1:7" x14ac:dyDescent="0.3">
      <c r="A1139" t="b">
        <f>IF('Result Sets'!A1139='Result Sets'!B1139,TRUE,FALSE)</f>
        <v>0</v>
      </c>
      <c r="C1139" t="b">
        <f>IF('Result Sets'!A1139='Result Sets'!C1139,TRUE,FALSE)</f>
        <v>0</v>
      </c>
      <c r="E1139" t="b">
        <f>IF('Result Sets'!A1139='Result Sets'!D1139,TRUE,FALSE)</f>
        <v>0</v>
      </c>
      <c r="G1139" t="b">
        <f>IF('Result Sets'!A1139='Result Sets'!E1139,TRUE,FALSE)</f>
        <v>0</v>
      </c>
    </row>
    <row r="1140" spans="1:7" x14ac:dyDescent="0.3">
      <c r="A1140" t="b">
        <f>IF('Result Sets'!A1140='Result Sets'!B1140,TRUE,FALSE)</f>
        <v>1</v>
      </c>
      <c r="C1140" t="b">
        <f>IF('Result Sets'!A1140='Result Sets'!C1140,TRUE,FALSE)</f>
        <v>1</v>
      </c>
      <c r="E1140" t="b">
        <f>IF('Result Sets'!A1140='Result Sets'!D1140,TRUE,FALSE)</f>
        <v>0</v>
      </c>
      <c r="G1140" t="b">
        <f>IF('Result Sets'!A1140='Result Sets'!E1140,TRUE,FALSE)</f>
        <v>1</v>
      </c>
    </row>
    <row r="1141" spans="1:7" x14ac:dyDescent="0.3">
      <c r="A1141" t="b">
        <f>IF('Result Sets'!A1141='Result Sets'!B1141,TRUE,FALSE)</f>
        <v>1</v>
      </c>
      <c r="C1141" t="b">
        <f>IF('Result Sets'!A1141='Result Sets'!C1141,TRUE,FALSE)</f>
        <v>1</v>
      </c>
      <c r="E1141" t="b">
        <f>IF('Result Sets'!A1141='Result Sets'!D1141,TRUE,FALSE)</f>
        <v>1</v>
      </c>
      <c r="G1141" t="b">
        <f>IF('Result Sets'!A1141='Result Sets'!E1141,TRUE,FALSE)</f>
        <v>1</v>
      </c>
    </row>
    <row r="1142" spans="1:7" x14ac:dyDescent="0.3">
      <c r="A1142" t="b">
        <f>IF('Result Sets'!A1142='Result Sets'!B1142,TRUE,FALSE)</f>
        <v>1</v>
      </c>
      <c r="C1142" t="b">
        <f>IF('Result Sets'!A1142='Result Sets'!C1142,TRUE,FALSE)</f>
        <v>1</v>
      </c>
      <c r="E1142" t="b">
        <f>IF('Result Sets'!A1142='Result Sets'!D1142,TRUE,FALSE)</f>
        <v>0</v>
      </c>
      <c r="G1142" t="b">
        <f>IF('Result Sets'!A1142='Result Sets'!E1142,TRUE,FALSE)</f>
        <v>1</v>
      </c>
    </row>
    <row r="1143" spans="1:7" x14ac:dyDescent="0.3">
      <c r="A1143" t="b">
        <f>IF('Result Sets'!A1143='Result Sets'!B1143,TRUE,FALSE)</f>
        <v>1</v>
      </c>
      <c r="C1143" t="b">
        <f>IF('Result Sets'!A1143='Result Sets'!C1143,TRUE,FALSE)</f>
        <v>1</v>
      </c>
      <c r="E1143" t="b">
        <f>IF('Result Sets'!A1143='Result Sets'!D1143,TRUE,FALSE)</f>
        <v>1</v>
      </c>
      <c r="G1143" t="b">
        <f>IF('Result Sets'!A1143='Result Sets'!E1143,TRUE,FALSE)</f>
        <v>1</v>
      </c>
    </row>
    <row r="1144" spans="1:7" x14ac:dyDescent="0.3">
      <c r="A1144" t="b">
        <f>IF('Result Sets'!A1144='Result Sets'!B1144,TRUE,FALSE)</f>
        <v>1</v>
      </c>
      <c r="C1144" t="b">
        <f>IF('Result Sets'!A1144='Result Sets'!C1144,TRUE,FALSE)</f>
        <v>1</v>
      </c>
      <c r="E1144" t="b">
        <f>IF('Result Sets'!A1144='Result Sets'!D1144,TRUE,FALSE)</f>
        <v>1</v>
      </c>
      <c r="G1144" t="b">
        <f>IF('Result Sets'!A1144='Result Sets'!E1144,TRUE,FALSE)</f>
        <v>0</v>
      </c>
    </row>
    <row r="1145" spans="1:7" x14ac:dyDescent="0.3">
      <c r="A1145" t="b">
        <f>IF('Result Sets'!A1145='Result Sets'!B1145,TRUE,FALSE)</f>
        <v>1</v>
      </c>
      <c r="C1145" t="b">
        <f>IF('Result Sets'!A1145='Result Sets'!C1145,TRUE,FALSE)</f>
        <v>1</v>
      </c>
      <c r="E1145" t="b">
        <f>IF('Result Sets'!A1145='Result Sets'!D1145,TRUE,FALSE)</f>
        <v>1</v>
      </c>
      <c r="G1145" t="b">
        <f>IF('Result Sets'!A1145='Result Sets'!E1145,TRUE,FALSE)</f>
        <v>1</v>
      </c>
    </row>
    <row r="1146" spans="1:7" x14ac:dyDescent="0.3">
      <c r="A1146" t="b">
        <f>IF('Result Sets'!A1146='Result Sets'!B1146,TRUE,FALSE)</f>
        <v>1</v>
      </c>
      <c r="C1146" t="b">
        <f>IF('Result Sets'!A1146='Result Sets'!C1146,TRUE,FALSE)</f>
        <v>1</v>
      </c>
      <c r="E1146" t="b">
        <f>IF('Result Sets'!A1146='Result Sets'!D1146,TRUE,FALSE)</f>
        <v>1</v>
      </c>
      <c r="G1146" t="b">
        <f>IF('Result Sets'!A1146='Result Sets'!E1146,TRUE,FALSE)</f>
        <v>1</v>
      </c>
    </row>
    <row r="1147" spans="1:7" x14ac:dyDescent="0.3">
      <c r="A1147" t="b">
        <f>IF('Result Sets'!A1147='Result Sets'!B1147,TRUE,FALSE)</f>
        <v>1</v>
      </c>
      <c r="C1147" t="b">
        <f>IF('Result Sets'!A1147='Result Sets'!C1147,TRUE,FALSE)</f>
        <v>1</v>
      </c>
      <c r="E1147" t="b">
        <f>IF('Result Sets'!A1147='Result Sets'!D1147,TRUE,FALSE)</f>
        <v>1</v>
      </c>
      <c r="G1147" t="b">
        <f>IF('Result Sets'!A1147='Result Sets'!E1147,TRUE,FALSE)</f>
        <v>1</v>
      </c>
    </row>
    <row r="1148" spans="1:7" x14ac:dyDescent="0.3">
      <c r="A1148" t="b">
        <f>IF('Result Sets'!A1148='Result Sets'!B1148,TRUE,FALSE)</f>
        <v>0</v>
      </c>
      <c r="C1148" t="b">
        <f>IF('Result Sets'!A1148='Result Sets'!C1148,TRUE,FALSE)</f>
        <v>0</v>
      </c>
      <c r="E1148" t="b">
        <f>IF('Result Sets'!A1148='Result Sets'!D1148,TRUE,FALSE)</f>
        <v>0</v>
      </c>
      <c r="G1148" t="b">
        <f>IF('Result Sets'!A1148='Result Sets'!E1148,TRUE,FALSE)</f>
        <v>0</v>
      </c>
    </row>
    <row r="1149" spans="1:7" x14ac:dyDescent="0.3">
      <c r="A1149" t="b">
        <f>IF('Result Sets'!A1149='Result Sets'!B1149,TRUE,FALSE)</f>
        <v>0</v>
      </c>
      <c r="C1149" t="b">
        <f>IF('Result Sets'!A1149='Result Sets'!C1149,TRUE,FALSE)</f>
        <v>0</v>
      </c>
      <c r="E1149" t="b">
        <f>IF('Result Sets'!A1149='Result Sets'!D1149,TRUE,FALSE)</f>
        <v>0</v>
      </c>
      <c r="G1149" t="b">
        <f>IF('Result Sets'!A1149='Result Sets'!E1149,TRUE,FALSE)</f>
        <v>0</v>
      </c>
    </row>
    <row r="1150" spans="1:7" x14ac:dyDescent="0.3">
      <c r="A1150" t="b">
        <f>IF('Result Sets'!A1150='Result Sets'!B1150,TRUE,FALSE)</f>
        <v>0</v>
      </c>
      <c r="C1150" t="b">
        <f>IF('Result Sets'!A1150='Result Sets'!C1150,TRUE,FALSE)</f>
        <v>0</v>
      </c>
      <c r="E1150" t="b">
        <f>IF('Result Sets'!A1150='Result Sets'!D1150,TRUE,FALSE)</f>
        <v>0</v>
      </c>
      <c r="G1150" t="b">
        <f>IF('Result Sets'!A1150='Result Sets'!E1150,TRUE,FALSE)</f>
        <v>0</v>
      </c>
    </row>
    <row r="1151" spans="1:7" x14ac:dyDescent="0.3">
      <c r="A1151" t="b">
        <f>IF('Result Sets'!A1151='Result Sets'!B1151,TRUE,FALSE)</f>
        <v>0</v>
      </c>
      <c r="C1151" t="b">
        <f>IF('Result Sets'!A1151='Result Sets'!C1151,TRUE,FALSE)</f>
        <v>0</v>
      </c>
      <c r="E1151" t="b">
        <f>IF('Result Sets'!A1151='Result Sets'!D1151,TRUE,FALSE)</f>
        <v>0</v>
      </c>
      <c r="G1151" t="b">
        <f>IF('Result Sets'!A1151='Result Sets'!E1151,TRUE,FALSE)</f>
        <v>0</v>
      </c>
    </row>
    <row r="1152" spans="1:7" x14ac:dyDescent="0.3">
      <c r="A1152" t="b">
        <f>IF('Result Sets'!A1152='Result Sets'!B1152,TRUE,FALSE)</f>
        <v>0</v>
      </c>
      <c r="C1152" t="b">
        <f>IF('Result Sets'!A1152='Result Sets'!C1152,TRUE,FALSE)</f>
        <v>0</v>
      </c>
      <c r="E1152" t="b">
        <f>IF('Result Sets'!A1152='Result Sets'!D1152,TRUE,FALSE)</f>
        <v>0</v>
      </c>
      <c r="G1152" t="b">
        <f>IF('Result Sets'!A1152='Result Sets'!E1152,TRUE,FALSE)</f>
        <v>0</v>
      </c>
    </row>
    <row r="1153" spans="1:7" x14ac:dyDescent="0.3">
      <c r="A1153" t="b">
        <f>IF('Result Sets'!A1153='Result Sets'!B1153,TRUE,FALSE)</f>
        <v>1</v>
      </c>
      <c r="C1153" t="b">
        <f>IF('Result Sets'!A1153='Result Sets'!C1153,TRUE,FALSE)</f>
        <v>1</v>
      </c>
      <c r="E1153" t="b">
        <f>IF('Result Sets'!A1153='Result Sets'!D1153,TRUE,FALSE)</f>
        <v>1</v>
      </c>
      <c r="G1153" t="b">
        <f>IF('Result Sets'!A1153='Result Sets'!E1153,TRUE,FALSE)</f>
        <v>1</v>
      </c>
    </row>
    <row r="1154" spans="1:7" x14ac:dyDescent="0.3">
      <c r="A1154" t="b">
        <f>IF('Result Sets'!A1154='Result Sets'!B1154,TRUE,FALSE)</f>
        <v>0</v>
      </c>
      <c r="C1154" t="b">
        <f>IF('Result Sets'!A1154='Result Sets'!C1154,TRUE,FALSE)</f>
        <v>0</v>
      </c>
      <c r="E1154" t="b">
        <f>IF('Result Sets'!A1154='Result Sets'!D1154,TRUE,FALSE)</f>
        <v>0</v>
      </c>
      <c r="G1154" t="b">
        <f>IF('Result Sets'!A1154='Result Sets'!E1154,TRUE,FALSE)</f>
        <v>0</v>
      </c>
    </row>
    <row r="1155" spans="1:7" x14ac:dyDescent="0.3">
      <c r="A1155" t="b">
        <f>IF('Result Sets'!A1155='Result Sets'!B1155,TRUE,FALSE)</f>
        <v>0</v>
      </c>
      <c r="C1155" t="b">
        <f>IF('Result Sets'!A1155='Result Sets'!C1155,TRUE,FALSE)</f>
        <v>0</v>
      </c>
      <c r="E1155" t="b">
        <f>IF('Result Sets'!A1155='Result Sets'!D1155,TRUE,FALSE)</f>
        <v>0</v>
      </c>
      <c r="G1155" t="b">
        <f>IF('Result Sets'!A1155='Result Sets'!E1155,TRUE,FALSE)</f>
        <v>0</v>
      </c>
    </row>
    <row r="1156" spans="1:7" x14ac:dyDescent="0.3">
      <c r="A1156" t="b">
        <f>IF('Result Sets'!A1156='Result Sets'!B1156,TRUE,FALSE)</f>
        <v>1</v>
      </c>
      <c r="C1156" t="b">
        <f>IF('Result Sets'!A1156='Result Sets'!C1156,TRUE,FALSE)</f>
        <v>1</v>
      </c>
      <c r="E1156" t="b">
        <f>IF('Result Sets'!A1156='Result Sets'!D1156,TRUE,FALSE)</f>
        <v>1</v>
      </c>
      <c r="G1156" t="b">
        <f>IF('Result Sets'!A1156='Result Sets'!E1156,TRUE,FALSE)</f>
        <v>1</v>
      </c>
    </row>
    <row r="1157" spans="1:7" x14ac:dyDescent="0.3">
      <c r="A1157" t="b">
        <f>IF('Result Sets'!A1157='Result Sets'!B1157,TRUE,FALSE)</f>
        <v>0</v>
      </c>
      <c r="C1157" t="b">
        <f>IF('Result Sets'!A1157='Result Sets'!C1157,TRUE,FALSE)</f>
        <v>0</v>
      </c>
      <c r="E1157" t="b">
        <f>IF('Result Sets'!A1157='Result Sets'!D1157,TRUE,FALSE)</f>
        <v>0</v>
      </c>
      <c r="G1157" t="b">
        <f>IF('Result Sets'!A1157='Result Sets'!E1157,TRUE,FALSE)</f>
        <v>0</v>
      </c>
    </row>
    <row r="1158" spans="1:7" x14ac:dyDescent="0.3">
      <c r="A1158" t="b">
        <f>IF('Result Sets'!A1158='Result Sets'!B1158,TRUE,FALSE)</f>
        <v>1</v>
      </c>
      <c r="C1158" t="b">
        <f>IF('Result Sets'!A1158='Result Sets'!C1158,TRUE,FALSE)</f>
        <v>1</v>
      </c>
      <c r="E1158" t="b">
        <f>IF('Result Sets'!A1158='Result Sets'!D1158,TRUE,FALSE)</f>
        <v>1</v>
      </c>
      <c r="G1158" t="b">
        <f>IF('Result Sets'!A1158='Result Sets'!E1158,TRUE,FALSE)</f>
        <v>1</v>
      </c>
    </row>
    <row r="1159" spans="1:7" x14ac:dyDescent="0.3">
      <c r="A1159" t="b">
        <f>IF('Result Sets'!A1159='Result Sets'!B1159,TRUE,FALSE)</f>
        <v>1</v>
      </c>
      <c r="C1159" t="b">
        <f>IF('Result Sets'!A1159='Result Sets'!C1159,TRUE,FALSE)</f>
        <v>0</v>
      </c>
      <c r="E1159" t="b">
        <f>IF('Result Sets'!A1159='Result Sets'!D1159,TRUE,FALSE)</f>
        <v>1</v>
      </c>
      <c r="G1159" t="b">
        <f>IF('Result Sets'!A1159='Result Sets'!E1159,TRUE,FALSE)</f>
        <v>1</v>
      </c>
    </row>
    <row r="1160" spans="1:7" x14ac:dyDescent="0.3">
      <c r="A1160" t="b">
        <f>IF('Result Sets'!A1160='Result Sets'!B1160,TRUE,FALSE)</f>
        <v>0</v>
      </c>
      <c r="C1160" t="b">
        <f>IF('Result Sets'!A1160='Result Sets'!C1160,TRUE,FALSE)</f>
        <v>0</v>
      </c>
      <c r="E1160" t="b">
        <f>IF('Result Sets'!A1160='Result Sets'!D1160,TRUE,FALSE)</f>
        <v>0</v>
      </c>
      <c r="G1160" t="b">
        <f>IF('Result Sets'!A1160='Result Sets'!E1160,TRUE,FALSE)</f>
        <v>0</v>
      </c>
    </row>
    <row r="1161" spans="1:7" x14ac:dyDescent="0.3">
      <c r="A1161" t="b">
        <f>IF('Result Sets'!A1161='Result Sets'!B1161,TRUE,FALSE)</f>
        <v>0</v>
      </c>
      <c r="C1161" t="b">
        <f>IF('Result Sets'!A1161='Result Sets'!C1161,TRUE,FALSE)</f>
        <v>0</v>
      </c>
      <c r="E1161" t="b">
        <f>IF('Result Sets'!A1161='Result Sets'!D1161,TRUE,FALSE)</f>
        <v>0</v>
      </c>
      <c r="G1161" t="b">
        <f>IF('Result Sets'!A1161='Result Sets'!E1161,TRUE,FALSE)</f>
        <v>0</v>
      </c>
    </row>
    <row r="1162" spans="1:7" x14ac:dyDescent="0.3">
      <c r="A1162" t="b">
        <f>IF('Result Sets'!A1162='Result Sets'!B1162,TRUE,FALSE)</f>
        <v>1</v>
      </c>
      <c r="C1162" t="b">
        <f>IF('Result Sets'!A1162='Result Sets'!C1162,TRUE,FALSE)</f>
        <v>1</v>
      </c>
      <c r="E1162" t="b">
        <f>IF('Result Sets'!A1162='Result Sets'!D1162,TRUE,FALSE)</f>
        <v>1</v>
      </c>
      <c r="G1162" t="b">
        <f>IF('Result Sets'!A1162='Result Sets'!E1162,TRUE,FALSE)</f>
        <v>1</v>
      </c>
    </row>
    <row r="1163" spans="1:7" x14ac:dyDescent="0.3">
      <c r="A1163" t="b">
        <f>IF('Result Sets'!A1163='Result Sets'!B1163,TRUE,FALSE)</f>
        <v>1</v>
      </c>
      <c r="C1163" t="b">
        <f>IF('Result Sets'!A1163='Result Sets'!C1163,TRUE,FALSE)</f>
        <v>1</v>
      </c>
      <c r="E1163" t="b">
        <f>IF('Result Sets'!A1163='Result Sets'!D1163,TRUE,FALSE)</f>
        <v>1</v>
      </c>
      <c r="G1163" t="b">
        <f>IF('Result Sets'!A1163='Result Sets'!E1163,TRUE,FALSE)</f>
        <v>1</v>
      </c>
    </row>
    <row r="1164" spans="1:7" x14ac:dyDescent="0.3">
      <c r="A1164" t="b">
        <f>IF('Result Sets'!A1164='Result Sets'!B1164,TRUE,FALSE)</f>
        <v>1</v>
      </c>
      <c r="C1164" t="b">
        <f>IF('Result Sets'!A1164='Result Sets'!C1164,TRUE,FALSE)</f>
        <v>1</v>
      </c>
      <c r="E1164" t="b">
        <f>IF('Result Sets'!A1164='Result Sets'!D1164,TRUE,FALSE)</f>
        <v>1</v>
      </c>
      <c r="G1164" t="b">
        <f>IF('Result Sets'!A1164='Result Sets'!E1164,TRUE,FALSE)</f>
        <v>1</v>
      </c>
    </row>
    <row r="1165" spans="1:7" x14ac:dyDescent="0.3">
      <c r="A1165" t="b">
        <f>IF('Result Sets'!A1165='Result Sets'!B1165,TRUE,FALSE)</f>
        <v>0</v>
      </c>
      <c r="C1165" t="b">
        <f>IF('Result Sets'!A1165='Result Sets'!C1165,TRUE,FALSE)</f>
        <v>0</v>
      </c>
      <c r="E1165" t="b">
        <f>IF('Result Sets'!A1165='Result Sets'!D1165,TRUE,FALSE)</f>
        <v>0</v>
      </c>
      <c r="G1165" t="b">
        <f>IF('Result Sets'!A1165='Result Sets'!E1165,TRUE,FALSE)</f>
        <v>0</v>
      </c>
    </row>
    <row r="1166" spans="1:7" x14ac:dyDescent="0.3">
      <c r="A1166" t="b">
        <f>IF('Result Sets'!A1166='Result Sets'!B1166,TRUE,FALSE)</f>
        <v>0</v>
      </c>
      <c r="C1166" t="b">
        <f>IF('Result Sets'!A1166='Result Sets'!C1166,TRUE,FALSE)</f>
        <v>0</v>
      </c>
      <c r="E1166" t="b">
        <f>IF('Result Sets'!A1166='Result Sets'!D1166,TRUE,FALSE)</f>
        <v>0</v>
      </c>
      <c r="G1166" t="b">
        <f>IF('Result Sets'!A1166='Result Sets'!E1166,TRUE,FALSE)</f>
        <v>1</v>
      </c>
    </row>
    <row r="1167" spans="1:7" x14ac:dyDescent="0.3">
      <c r="A1167" t="b">
        <f>IF('Result Sets'!A1167='Result Sets'!B1167,TRUE,FALSE)</f>
        <v>1</v>
      </c>
      <c r="C1167" t="b">
        <f>IF('Result Sets'!A1167='Result Sets'!C1167,TRUE,FALSE)</f>
        <v>1</v>
      </c>
      <c r="E1167" t="b">
        <f>IF('Result Sets'!A1167='Result Sets'!D1167,TRUE,FALSE)</f>
        <v>1</v>
      </c>
      <c r="G1167" t="b">
        <f>IF('Result Sets'!A1167='Result Sets'!E1167,TRUE,FALSE)</f>
        <v>1</v>
      </c>
    </row>
    <row r="1168" spans="1:7" x14ac:dyDescent="0.3">
      <c r="A1168" t="b">
        <f>IF('Result Sets'!A1168='Result Sets'!B1168,TRUE,FALSE)</f>
        <v>0</v>
      </c>
      <c r="C1168" t="b">
        <f>IF('Result Sets'!A1168='Result Sets'!C1168,TRUE,FALSE)</f>
        <v>1</v>
      </c>
      <c r="E1168" t="b">
        <f>IF('Result Sets'!A1168='Result Sets'!D1168,TRUE,FALSE)</f>
        <v>1</v>
      </c>
      <c r="G1168" t="b">
        <f>IF('Result Sets'!A1168='Result Sets'!E1168,TRUE,FALSE)</f>
        <v>0</v>
      </c>
    </row>
    <row r="1169" spans="1:7" x14ac:dyDescent="0.3">
      <c r="A1169" t="b">
        <f>IF('Result Sets'!A1169='Result Sets'!B1169,TRUE,FALSE)</f>
        <v>1</v>
      </c>
      <c r="C1169" t="b">
        <f>IF('Result Sets'!A1169='Result Sets'!C1169,TRUE,FALSE)</f>
        <v>1</v>
      </c>
      <c r="E1169" t="b">
        <f>IF('Result Sets'!A1169='Result Sets'!D1169,TRUE,FALSE)</f>
        <v>1</v>
      </c>
      <c r="G1169" t="b">
        <f>IF('Result Sets'!A1169='Result Sets'!E1169,TRUE,FALSE)</f>
        <v>1</v>
      </c>
    </row>
    <row r="1170" spans="1:7" x14ac:dyDescent="0.3">
      <c r="A1170" t="b">
        <f>IF('Result Sets'!A1170='Result Sets'!B1170,TRUE,FALSE)</f>
        <v>0</v>
      </c>
      <c r="C1170" t="b">
        <f>IF('Result Sets'!A1170='Result Sets'!C1170,TRUE,FALSE)</f>
        <v>0</v>
      </c>
      <c r="E1170" t="b">
        <f>IF('Result Sets'!A1170='Result Sets'!D1170,TRUE,FALSE)</f>
        <v>0</v>
      </c>
      <c r="G1170" t="b">
        <f>IF('Result Sets'!A1170='Result Sets'!E1170,TRUE,FALSE)</f>
        <v>0</v>
      </c>
    </row>
    <row r="1171" spans="1:7" x14ac:dyDescent="0.3">
      <c r="A1171" t="b">
        <f>IF('Result Sets'!A1171='Result Sets'!B1171,TRUE,FALSE)</f>
        <v>0</v>
      </c>
      <c r="C1171" t="b">
        <f>IF('Result Sets'!A1171='Result Sets'!C1171,TRUE,FALSE)</f>
        <v>0</v>
      </c>
      <c r="E1171" t="b">
        <f>IF('Result Sets'!A1171='Result Sets'!D1171,TRUE,FALSE)</f>
        <v>0</v>
      </c>
      <c r="G1171" t="b">
        <f>IF('Result Sets'!A1171='Result Sets'!E1171,TRUE,FALSE)</f>
        <v>0</v>
      </c>
    </row>
    <row r="1172" spans="1:7" x14ac:dyDescent="0.3">
      <c r="A1172" t="b">
        <f>IF('Result Sets'!A1172='Result Sets'!B1172,TRUE,FALSE)</f>
        <v>1</v>
      </c>
      <c r="C1172" t="b">
        <f>IF('Result Sets'!A1172='Result Sets'!C1172,TRUE,FALSE)</f>
        <v>1</v>
      </c>
      <c r="E1172" t="b">
        <f>IF('Result Sets'!A1172='Result Sets'!D1172,TRUE,FALSE)</f>
        <v>1</v>
      </c>
      <c r="G1172" t="b">
        <f>IF('Result Sets'!A1172='Result Sets'!E1172,TRUE,FALSE)</f>
        <v>1</v>
      </c>
    </row>
    <row r="1173" spans="1:7" x14ac:dyDescent="0.3">
      <c r="A1173" t="b">
        <f>IF('Result Sets'!A1173='Result Sets'!B1173,TRUE,FALSE)</f>
        <v>0</v>
      </c>
      <c r="C1173" t="b">
        <f>IF('Result Sets'!A1173='Result Sets'!C1173,TRUE,FALSE)</f>
        <v>0</v>
      </c>
      <c r="E1173" t="b">
        <f>IF('Result Sets'!A1173='Result Sets'!D1173,TRUE,FALSE)</f>
        <v>0</v>
      </c>
      <c r="G1173" t="b">
        <f>IF('Result Sets'!A1173='Result Sets'!E1173,TRUE,FALSE)</f>
        <v>0</v>
      </c>
    </row>
    <row r="1174" spans="1:7" x14ac:dyDescent="0.3">
      <c r="A1174" t="b">
        <f>IF('Result Sets'!A1174='Result Sets'!B1174,TRUE,FALSE)</f>
        <v>1</v>
      </c>
      <c r="C1174" t="b">
        <f>IF('Result Sets'!A1174='Result Sets'!C1174,TRUE,FALSE)</f>
        <v>1</v>
      </c>
      <c r="E1174" t="b">
        <f>IF('Result Sets'!A1174='Result Sets'!D1174,TRUE,FALSE)</f>
        <v>1</v>
      </c>
      <c r="G1174" t="b">
        <f>IF('Result Sets'!A1174='Result Sets'!E1174,TRUE,FALSE)</f>
        <v>1</v>
      </c>
    </row>
    <row r="1175" spans="1:7" x14ac:dyDescent="0.3">
      <c r="A1175" t="b">
        <f>IF('Result Sets'!A1175='Result Sets'!B1175,TRUE,FALSE)</f>
        <v>1</v>
      </c>
      <c r="C1175" t="b">
        <f>IF('Result Sets'!A1175='Result Sets'!C1175,TRUE,FALSE)</f>
        <v>1</v>
      </c>
      <c r="E1175" t="b">
        <f>IF('Result Sets'!A1175='Result Sets'!D1175,TRUE,FALSE)</f>
        <v>1</v>
      </c>
      <c r="G1175" t="b">
        <f>IF('Result Sets'!A1175='Result Sets'!E1175,TRUE,FALSE)</f>
        <v>1</v>
      </c>
    </row>
    <row r="1176" spans="1:7" x14ac:dyDescent="0.3">
      <c r="A1176" t="b">
        <f>IF('Result Sets'!A1176='Result Sets'!B1176,TRUE,FALSE)</f>
        <v>1</v>
      </c>
      <c r="C1176" t="b">
        <f>IF('Result Sets'!A1176='Result Sets'!C1176,TRUE,FALSE)</f>
        <v>1</v>
      </c>
      <c r="E1176" t="b">
        <f>IF('Result Sets'!A1176='Result Sets'!D1176,TRUE,FALSE)</f>
        <v>1</v>
      </c>
      <c r="G1176" t="b">
        <f>IF('Result Sets'!A1176='Result Sets'!E1176,TRUE,FALSE)</f>
        <v>1</v>
      </c>
    </row>
    <row r="1177" spans="1:7" x14ac:dyDescent="0.3">
      <c r="A1177" t="b">
        <f>IF('Result Sets'!A1177='Result Sets'!B1177,TRUE,FALSE)</f>
        <v>1</v>
      </c>
      <c r="C1177" t="b">
        <f>IF('Result Sets'!A1177='Result Sets'!C1177,TRUE,FALSE)</f>
        <v>1</v>
      </c>
      <c r="E1177" t="b">
        <f>IF('Result Sets'!A1177='Result Sets'!D1177,TRUE,FALSE)</f>
        <v>1</v>
      </c>
      <c r="G1177" t="b">
        <f>IF('Result Sets'!A1177='Result Sets'!E1177,TRUE,FALSE)</f>
        <v>1</v>
      </c>
    </row>
    <row r="1178" spans="1:7" x14ac:dyDescent="0.3">
      <c r="A1178" t="b">
        <f>IF('Result Sets'!A1178='Result Sets'!B1178,TRUE,FALSE)</f>
        <v>1</v>
      </c>
      <c r="C1178" t="b">
        <f>IF('Result Sets'!A1178='Result Sets'!C1178,TRUE,FALSE)</f>
        <v>1</v>
      </c>
      <c r="E1178" t="b">
        <f>IF('Result Sets'!A1178='Result Sets'!D1178,TRUE,FALSE)</f>
        <v>1</v>
      </c>
      <c r="G1178" t="b">
        <f>IF('Result Sets'!A1178='Result Sets'!E1178,TRUE,FALSE)</f>
        <v>1</v>
      </c>
    </row>
    <row r="1179" spans="1:7" x14ac:dyDescent="0.3">
      <c r="A1179" t="b">
        <f>IF('Result Sets'!A1179='Result Sets'!B1179,TRUE,FALSE)</f>
        <v>1</v>
      </c>
      <c r="C1179" t="b">
        <f>IF('Result Sets'!A1179='Result Sets'!C1179,TRUE,FALSE)</f>
        <v>1</v>
      </c>
      <c r="E1179" t="b">
        <f>IF('Result Sets'!A1179='Result Sets'!D1179,TRUE,FALSE)</f>
        <v>1</v>
      </c>
      <c r="G1179" t="b">
        <f>IF('Result Sets'!A1179='Result Sets'!E1179,TRUE,FALSE)</f>
        <v>1</v>
      </c>
    </row>
    <row r="1180" spans="1:7" x14ac:dyDescent="0.3">
      <c r="A1180" t="b">
        <f>IF('Result Sets'!A1180='Result Sets'!B1180,TRUE,FALSE)</f>
        <v>1</v>
      </c>
      <c r="C1180" t="b">
        <f>IF('Result Sets'!A1180='Result Sets'!C1180,TRUE,FALSE)</f>
        <v>0</v>
      </c>
      <c r="E1180" t="b">
        <f>IF('Result Sets'!A1180='Result Sets'!D1180,TRUE,FALSE)</f>
        <v>0</v>
      </c>
      <c r="G1180" t="b">
        <f>IF('Result Sets'!A1180='Result Sets'!E1180,TRUE,FALSE)</f>
        <v>1</v>
      </c>
    </row>
    <row r="1181" spans="1:7" x14ac:dyDescent="0.3">
      <c r="A1181" t="b">
        <f>IF('Result Sets'!A1181='Result Sets'!B1181,TRUE,FALSE)</f>
        <v>0</v>
      </c>
      <c r="C1181" t="b">
        <f>IF('Result Sets'!A1181='Result Sets'!C1181,TRUE,FALSE)</f>
        <v>0</v>
      </c>
      <c r="E1181" t="b">
        <f>IF('Result Sets'!A1181='Result Sets'!D1181,TRUE,FALSE)</f>
        <v>0</v>
      </c>
      <c r="G1181" t="b">
        <f>IF('Result Sets'!A1181='Result Sets'!E1181,TRUE,FALSE)</f>
        <v>0</v>
      </c>
    </row>
    <row r="1182" spans="1:7" x14ac:dyDescent="0.3">
      <c r="A1182" t="b">
        <f>IF('Result Sets'!A1182='Result Sets'!B1182,TRUE,FALSE)</f>
        <v>0</v>
      </c>
      <c r="C1182" t="b">
        <f>IF('Result Sets'!A1182='Result Sets'!C1182,TRUE,FALSE)</f>
        <v>0</v>
      </c>
      <c r="E1182" t="b">
        <f>IF('Result Sets'!A1182='Result Sets'!D1182,TRUE,FALSE)</f>
        <v>0</v>
      </c>
      <c r="G1182" t="b">
        <f>IF('Result Sets'!A1182='Result Sets'!E1182,TRUE,FALSE)</f>
        <v>0</v>
      </c>
    </row>
    <row r="1183" spans="1:7" x14ac:dyDescent="0.3">
      <c r="A1183" t="b">
        <f>IF('Result Sets'!A1183='Result Sets'!B1183,TRUE,FALSE)</f>
        <v>1</v>
      </c>
      <c r="C1183" t="b">
        <f>IF('Result Sets'!A1183='Result Sets'!C1183,TRUE,FALSE)</f>
        <v>1</v>
      </c>
      <c r="E1183" t="b">
        <f>IF('Result Sets'!A1183='Result Sets'!D1183,TRUE,FALSE)</f>
        <v>1</v>
      </c>
      <c r="G1183" t="b">
        <f>IF('Result Sets'!A1183='Result Sets'!E1183,TRUE,FALSE)</f>
        <v>1</v>
      </c>
    </row>
    <row r="1184" spans="1:7" x14ac:dyDescent="0.3">
      <c r="A1184" t="b">
        <f>IF('Result Sets'!A1184='Result Sets'!B1184,TRUE,FALSE)</f>
        <v>1</v>
      </c>
      <c r="C1184" t="b">
        <f>IF('Result Sets'!A1184='Result Sets'!C1184,TRUE,FALSE)</f>
        <v>1</v>
      </c>
      <c r="E1184" t="b">
        <f>IF('Result Sets'!A1184='Result Sets'!D1184,TRUE,FALSE)</f>
        <v>1</v>
      </c>
      <c r="G1184" t="b">
        <f>IF('Result Sets'!A1184='Result Sets'!E1184,TRUE,FALSE)</f>
        <v>1</v>
      </c>
    </row>
    <row r="1185" spans="1:7" x14ac:dyDescent="0.3">
      <c r="A1185" t="b">
        <f>IF('Result Sets'!A1185='Result Sets'!B1185,TRUE,FALSE)</f>
        <v>1</v>
      </c>
      <c r="C1185" t="b">
        <f>IF('Result Sets'!A1185='Result Sets'!C1185,TRUE,FALSE)</f>
        <v>1</v>
      </c>
      <c r="E1185" t="b">
        <f>IF('Result Sets'!A1185='Result Sets'!D1185,TRUE,FALSE)</f>
        <v>1</v>
      </c>
      <c r="G1185" t="b">
        <f>IF('Result Sets'!A1185='Result Sets'!E1185,TRUE,FALSE)</f>
        <v>1</v>
      </c>
    </row>
    <row r="1186" spans="1:7" x14ac:dyDescent="0.3">
      <c r="A1186" t="b">
        <f>IF('Result Sets'!A1186='Result Sets'!B1186,TRUE,FALSE)</f>
        <v>1</v>
      </c>
      <c r="C1186" t="b">
        <f>IF('Result Sets'!A1186='Result Sets'!C1186,TRUE,FALSE)</f>
        <v>1</v>
      </c>
      <c r="E1186" t="b">
        <f>IF('Result Sets'!A1186='Result Sets'!D1186,TRUE,FALSE)</f>
        <v>1</v>
      </c>
      <c r="G1186" t="b">
        <f>IF('Result Sets'!A1186='Result Sets'!E1186,TRUE,FALSE)</f>
        <v>1</v>
      </c>
    </row>
    <row r="1187" spans="1:7" x14ac:dyDescent="0.3">
      <c r="A1187" t="b">
        <f>IF('Result Sets'!A1187='Result Sets'!B1187,TRUE,FALSE)</f>
        <v>1</v>
      </c>
      <c r="C1187" t="b">
        <f>IF('Result Sets'!A1187='Result Sets'!C1187,TRUE,FALSE)</f>
        <v>1</v>
      </c>
      <c r="E1187" t="b">
        <f>IF('Result Sets'!A1187='Result Sets'!D1187,TRUE,FALSE)</f>
        <v>1</v>
      </c>
      <c r="G1187" t="b">
        <f>IF('Result Sets'!A1187='Result Sets'!E1187,TRUE,FALSE)</f>
        <v>1</v>
      </c>
    </row>
    <row r="1188" spans="1:7" x14ac:dyDescent="0.3">
      <c r="A1188" t="b">
        <f>IF('Result Sets'!A1188='Result Sets'!B1188,TRUE,FALSE)</f>
        <v>0</v>
      </c>
      <c r="C1188" t="b">
        <f>IF('Result Sets'!A1188='Result Sets'!C1188,TRUE,FALSE)</f>
        <v>0</v>
      </c>
      <c r="E1188" t="b">
        <f>IF('Result Sets'!A1188='Result Sets'!D1188,TRUE,FALSE)</f>
        <v>0</v>
      </c>
      <c r="G1188" t="b">
        <f>IF('Result Sets'!A1188='Result Sets'!E1188,TRUE,FALSE)</f>
        <v>0</v>
      </c>
    </row>
    <row r="1189" spans="1:7" x14ac:dyDescent="0.3">
      <c r="A1189" t="b">
        <f>IF('Result Sets'!A1189='Result Sets'!B1189,TRUE,FALSE)</f>
        <v>1</v>
      </c>
      <c r="C1189" t="b">
        <f>IF('Result Sets'!A1189='Result Sets'!C1189,TRUE,FALSE)</f>
        <v>1</v>
      </c>
      <c r="E1189" t="b">
        <f>IF('Result Sets'!A1189='Result Sets'!D1189,TRUE,FALSE)</f>
        <v>1</v>
      </c>
      <c r="G1189" t="b">
        <f>IF('Result Sets'!A1189='Result Sets'!E1189,TRUE,FALSE)</f>
        <v>1</v>
      </c>
    </row>
    <row r="1190" spans="1:7" x14ac:dyDescent="0.3">
      <c r="A1190" t="b">
        <f>IF('Result Sets'!A1190='Result Sets'!B1190,TRUE,FALSE)</f>
        <v>1</v>
      </c>
      <c r="C1190" t="b">
        <f>IF('Result Sets'!A1190='Result Sets'!C1190,TRUE,FALSE)</f>
        <v>1</v>
      </c>
      <c r="E1190" t="b">
        <f>IF('Result Sets'!A1190='Result Sets'!D1190,TRUE,FALSE)</f>
        <v>1</v>
      </c>
      <c r="G1190" t="b">
        <f>IF('Result Sets'!A1190='Result Sets'!E1190,TRUE,FALSE)</f>
        <v>1</v>
      </c>
    </row>
    <row r="1191" spans="1:7" x14ac:dyDescent="0.3">
      <c r="A1191" t="b">
        <f>IF('Result Sets'!A1191='Result Sets'!B1191,TRUE,FALSE)</f>
        <v>0</v>
      </c>
      <c r="C1191" t="b">
        <f>IF('Result Sets'!A1191='Result Sets'!C1191,TRUE,FALSE)</f>
        <v>0</v>
      </c>
      <c r="E1191" t="b">
        <f>IF('Result Sets'!A1191='Result Sets'!D1191,TRUE,FALSE)</f>
        <v>0</v>
      </c>
      <c r="G1191" t="b">
        <f>IF('Result Sets'!A1191='Result Sets'!E1191,TRUE,FALSE)</f>
        <v>0</v>
      </c>
    </row>
    <row r="1192" spans="1:7" x14ac:dyDescent="0.3">
      <c r="A1192" t="b">
        <f>IF('Result Sets'!A1192='Result Sets'!B1192,TRUE,FALSE)</f>
        <v>1</v>
      </c>
      <c r="C1192" t="b">
        <f>IF('Result Sets'!A1192='Result Sets'!C1192,TRUE,FALSE)</f>
        <v>1</v>
      </c>
      <c r="E1192" t="b">
        <f>IF('Result Sets'!A1192='Result Sets'!D1192,TRUE,FALSE)</f>
        <v>1</v>
      </c>
      <c r="G1192" t="b">
        <f>IF('Result Sets'!A1192='Result Sets'!E1192,TRUE,FALSE)</f>
        <v>1</v>
      </c>
    </row>
    <row r="1193" spans="1:7" x14ac:dyDescent="0.3">
      <c r="A1193" t="b">
        <f>IF('Result Sets'!A1193='Result Sets'!B1193,TRUE,FALSE)</f>
        <v>1</v>
      </c>
      <c r="C1193" t="b">
        <f>IF('Result Sets'!A1193='Result Sets'!C1193,TRUE,FALSE)</f>
        <v>1</v>
      </c>
      <c r="E1193" t="b">
        <f>IF('Result Sets'!A1193='Result Sets'!D1193,TRUE,FALSE)</f>
        <v>1</v>
      </c>
      <c r="G1193" t="b">
        <f>IF('Result Sets'!A1193='Result Sets'!E1193,TRUE,FALSE)</f>
        <v>1</v>
      </c>
    </row>
    <row r="1194" spans="1:7" x14ac:dyDescent="0.3">
      <c r="A1194" t="b">
        <f>IF('Result Sets'!A1194='Result Sets'!B1194,TRUE,FALSE)</f>
        <v>1</v>
      </c>
      <c r="C1194" t="b">
        <f>IF('Result Sets'!A1194='Result Sets'!C1194,TRUE,FALSE)</f>
        <v>1</v>
      </c>
      <c r="E1194" t="b">
        <f>IF('Result Sets'!A1194='Result Sets'!D1194,TRUE,FALSE)</f>
        <v>1</v>
      </c>
      <c r="G1194" t="b">
        <f>IF('Result Sets'!A1194='Result Sets'!E1194,TRUE,FALSE)</f>
        <v>1</v>
      </c>
    </row>
    <row r="1195" spans="1:7" x14ac:dyDescent="0.3">
      <c r="A1195" t="b">
        <f>IF('Result Sets'!A1195='Result Sets'!B1195,TRUE,FALSE)</f>
        <v>1</v>
      </c>
      <c r="C1195" t="b">
        <f>IF('Result Sets'!A1195='Result Sets'!C1195,TRUE,FALSE)</f>
        <v>1</v>
      </c>
      <c r="E1195" t="b">
        <f>IF('Result Sets'!A1195='Result Sets'!D1195,TRUE,FALSE)</f>
        <v>1</v>
      </c>
      <c r="G1195" t="b">
        <f>IF('Result Sets'!A1195='Result Sets'!E1195,TRUE,FALSE)</f>
        <v>1</v>
      </c>
    </row>
    <row r="1196" spans="1:7" x14ac:dyDescent="0.3">
      <c r="A1196" t="b">
        <f>IF('Result Sets'!A1196='Result Sets'!B1196,TRUE,FALSE)</f>
        <v>0</v>
      </c>
      <c r="C1196" t="b">
        <f>IF('Result Sets'!A1196='Result Sets'!C1196,TRUE,FALSE)</f>
        <v>1</v>
      </c>
      <c r="E1196" t="b">
        <f>IF('Result Sets'!A1196='Result Sets'!D1196,TRUE,FALSE)</f>
        <v>1</v>
      </c>
      <c r="G1196" t="b">
        <f>IF('Result Sets'!A1196='Result Sets'!E1196,TRUE,FALSE)</f>
        <v>1</v>
      </c>
    </row>
    <row r="1197" spans="1:7" x14ac:dyDescent="0.3">
      <c r="A1197" t="b">
        <f>IF('Result Sets'!A1197='Result Sets'!B1197,TRUE,FALSE)</f>
        <v>1</v>
      </c>
      <c r="C1197" t="b">
        <f>IF('Result Sets'!A1197='Result Sets'!C1197,TRUE,FALSE)</f>
        <v>1</v>
      </c>
      <c r="E1197" t="b">
        <f>IF('Result Sets'!A1197='Result Sets'!D1197,TRUE,FALSE)</f>
        <v>1</v>
      </c>
      <c r="G1197" t="b">
        <f>IF('Result Sets'!A1197='Result Sets'!E1197,TRUE,FALSE)</f>
        <v>0</v>
      </c>
    </row>
    <row r="1198" spans="1:7" x14ac:dyDescent="0.3">
      <c r="A1198" t="b">
        <f>IF('Result Sets'!A1198='Result Sets'!B1198,TRUE,FALSE)</f>
        <v>1</v>
      </c>
      <c r="C1198" t="b">
        <f>IF('Result Sets'!A1198='Result Sets'!C1198,TRUE,FALSE)</f>
        <v>1</v>
      </c>
      <c r="E1198" t="b">
        <f>IF('Result Sets'!A1198='Result Sets'!D1198,TRUE,FALSE)</f>
        <v>1</v>
      </c>
      <c r="G1198" t="b">
        <f>IF('Result Sets'!A1198='Result Sets'!E1198,TRUE,FALSE)</f>
        <v>1</v>
      </c>
    </row>
    <row r="1199" spans="1:7" x14ac:dyDescent="0.3">
      <c r="A1199" t="b">
        <f>IF('Result Sets'!A1199='Result Sets'!B1199,TRUE,FALSE)</f>
        <v>0</v>
      </c>
      <c r="C1199" t="b">
        <f>IF('Result Sets'!A1199='Result Sets'!C1199,TRUE,FALSE)</f>
        <v>1</v>
      </c>
      <c r="E1199" t="b">
        <f>IF('Result Sets'!A1199='Result Sets'!D1199,TRUE,FALSE)</f>
        <v>1</v>
      </c>
      <c r="G1199" t="b">
        <f>IF('Result Sets'!A1199='Result Sets'!E1199,TRUE,FALSE)</f>
        <v>1</v>
      </c>
    </row>
    <row r="1200" spans="1:7" x14ac:dyDescent="0.3">
      <c r="A1200" t="b">
        <f>IF('Result Sets'!A1200='Result Sets'!B1200,TRUE,FALSE)</f>
        <v>1</v>
      </c>
      <c r="C1200" t="b">
        <f>IF('Result Sets'!A1200='Result Sets'!C1200,TRUE,FALSE)</f>
        <v>1</v>
      </c>
      <c r="E1200" t="b">
        <f>IF('Result Sets'!A1200='Result Sets'!D1200,TRUE,FALSE)</f>
        <v>1</v>
      </c>
      <c r="G1200" t="b">
        <f>IF('Result Sets'!A1200='Result Sets'!E1200,TRUE,FALSE)</f>
        <v>1</v>
      </c>
    </row>
    <row r="1201" spans="1:7" x14ac:dyDescent="0.3">
      <c r="A1201" t="b">
        <f>IF('Result Sets'!A1201='Result Sets'!B1201,TRUE,FALSE)</f>
        <v>1</v>
      </c>
      <c r="C1201" t="b">
        <f>IF('Result Sets'!A1201='Result Sets'!C1201,TRUE,FALSE)</f>
        <v>1</v>
      </c>
      <c r="E1201" t="b">
        <f>IF('Result Sets'!A1201='Result Sets'!D1201,TRUE,FALSE)</f>
        <v>1</v>
      </c>
      <c r="G1201" t="b">
        <f>IF('Result Sets'!A1201='Result Sets'!E1201,TRUE,FALSE)</f>
        <v>1</v>
      </c>
    </row>
    <row r="1202" spans="1:7" x14ac:dyDescent="0.3">
      <c r="A1202" t="b">
        <f>IF('Result Sets'!A1202='Result Sets'!B1202,TRUE,FALSE)</f>
        <v>0</v>
      </c>
      <c r="C1202" t="b">
        <f>IF('Result Sets'!A1202='Result Sets'!C1202,TRUE,FALSE)</f>
        <v>0</v>
      </c>
      <c r="E1202" t="b">
        <f>IF('Result Sets'!A1202='Result Sets'!D1202,TRUE,FALSE)</f>
        <v>0</v>
      </c>
      <c r="G1202" t="b">
        <f>IF('Result Sets'!A1202='Result Sets'!E1202,TRUE,FALSE)</f>
        <v>1</v>
      </c>
    </row>
    <row r="1203" spans="1:7" x14ac:dyDescent="0.3">
      <c r="A1203" t="b">
        <f>IF('Result Sets'!A1203='Result Sets'!B1203,TRUE,FALSE)</f>
        <v>1</v>
      </c>
      <c r="C1203" t="b">
        <f>IF('Result Sets'!A1203='Result Sets'!C1203,TRUE,FALSE)</f>
        <v>1</v>
      </c>
      <c r="E1203" t="b">
        <f>IF('Result Sets'!A1203='Result Sets'!D1203,TRUE,FALSE)</f>
        <v>1</v>
      </c>
      <c r="G1203" t="b">
        <f>IF('Result Sets'!A1203='Result Sets'!E1203,TRUE,FALSE)</f>
        <v>1</v>
      </c>
    </row>
    <row r="1204" spans="1:7" x14ac:dyDescent="0.3">
      <c r="A1204" t="b">
        <f>IF('Result Sets'!A1204='Result Sets'!B1204,TRUE,FALSE)</f>
        <v>1</v>
      </c>
      <c r="C1204" t="b">
        <f>IF('Result Sets'!A1204='Result Sets'!C1204,TRUE,FALSE)</f>
        <v>1</v>
      </c>
      <c r="E1204" t="b">
        <f>IF('Result Sets'!A1204='Result Sets'!D1204,TRUE,FALSE)</f>
        <v>1</v>
      </c>
      <c r="G1204" t="b">
        <f>IF('Result Sets'!A1204='Result Sets'!E1204,TRUE,FALSE)</f>
        <v>1</v>
      </c>
    </row>
    <row r="1205" spans="1:7" x14ac:dyDescent="0.3">
      <c r="A1205" t="b">
        <f>IF('Result Sets'!A1205='Result Sets'!B1205,TRUE,FALSE)</f>
        <v>0</v>
      </c>
      <c r="C1205" t="b">
        <f>IF('Result Sets'!A1205='Result Sets'!C1205,TRUE,FALSE)</f>
        <v>0</v>
      </c>
      <c r="E1205" t="b">
        <f>IF('Result Sets'!A1205='Result Sets'!D1205,TRUE,FALSE)</f>
        <v>0</v>
      </c>
      <c r="G1205" t="b">
        <f>IF('Result Sets'!A1205='Result Sets'!E1205,TRUE,FALSE)</f>
        <v>0</v>
      </c>
    </row>
    <row r="1206" spans="1:7" x14ac:dyDescent="0.3">
      <c r="A1206" t="b">
        <f>IF('Result Sets'!A1206='Result Sets'!B1206,TRUE,FALSE)</f>
        <v>1</v>
      </c>
      <c r="C1206" t="b">
        <f>IF('Result Sets'!A1206='Result Sets'!C1206,TRUE,FALSE)</f>
        <v>1</v>
      </c>
      <c r="E1206" t="b">
        <f>IF('Result Sets'!A1206='Result Sets'!D1206,TRUE,FALSE)</f>
        <v>1</v>
      </c>
      <c r="G1206" t="b">
        <f>IF('Result Sets'!A1206='Result Sets'!E1206,TRUE,FALSE)</f>
        <v>1</v>
      </c>
    </row>
    <row r="1207" spans="1:7" x14ac:dyDescent="0.3">
      <c r="A1207" t="b">
        <f>IF('Result Sets'!A1207='Result Sets'!B1207,TRUE,FALSE)</f>
        <v>0</v>
      </c>
      <c r="C1207" t="b">
        <f>IF('Result Sets'!A1207='Result Sets'!C1207,TRUE,FALSE)</f>
        <v>0</v>
      </c>
      <c r="E1207" t="b">
        <f>IF('Result Sets'!A1207='Result Sets'!D1207,TRUE,FALSE)</f>
        <v>0</v>
      </c>
      <c r="G1207" t="b">
        <f>IF('Result Sets'!A1207='Result Sets'!E1207,TRUE,FALSE)</f>
        <v>0</v>
      </c>
    </row>
    <row r="1208" spans="1:7" x14ac:dyDescent="0.3">
      <c r="A1208" t="b">
        <f>IF('Result Sets'!A1208='Result Sets'!B1208,TRUE,FALSE)</f>
        <v>1</v>
      </c>
      <c r="C1208" t="b">
        <f>IF('Result Sets'!A1208='Result Sets'!C1208,TRUE,FALSE)</f>
        <v>1</v>
      </c>
      <c r="E1208" t="b">
        <f>IF('Result Sets'!A1208='Result Sets'!D1208,TRUE,FALSE)</f>
        <v>1</v>
      </c>
      <c r="G1208" t="b">
        <f>IF('Result Sets'!A1208='Result Sets'!E1208,TRUE,FALSE)</f>
        <v>1</v>
      </c>
    </row>
    <row r="1209" spans="1:7" x14ac:dyDescent="0.3">
      <c r="A1209" t="b">
        <f>IF('Result Sets'!A1209='Result Sets'!B1209,TRUE,FALSE)</f>
        <v>0</v>
      </c>
      <c r="C1209" t="b">
        <f>IF('Result Sets'!A1209='Result Sets'!C1209,TRUE,FALSE)</f>
        <v>0</v>
      </c>
      <c r="E1209" t="b">
        <f>IF('Result Sets'!A1209='Result Sets'!D1209,TRUE,FALSE)</f>
        <v>0</v>
      </c>
      <c r="G1209" t="b">
        <f>IF('Result Sets'!A1209='Result Sets'!E1209,TRUE,FALSE)</f>
        <v>0</v>
      </c>
    </row>
    <row r="1210" spans="1:7" x14ac:dyDescent="0.3">
      <c r="A1210" t="b">
        <f>IF('Result Sets'!A1210='Result Sets'!B1210,TRUE,FALSE)</f>
        <v>1</v>
      </c>
      <c r="C1210" t="b">
        <f>IF('Result Sets'!A1210='Result Sets'!C1210,TRUE,FALSE)</f>
        <v>1</v>
      </c>
      <c r="E1210" t="b">
        <f>IF('Result Sets'!A1210='Result Sets'!D1210,TRUE,FALSE)</f>
        <v>1</v>
      </c>
      <c r="G1210" t="b">
        <f>IF('Result Sets'!A1210='Result Sets'!E1210,TRUE,FALSE)</f>
        <v>1</v>
      </c>
    </row>
    <row r="1211" spans="1:7" x14ac:dyDescent="0.3">
      <c r="A1211" t="b">
        <f>IF('Result Sets'!A1211='Result Sets'!B1211,TRUE,FALSE)</f>
        <v>1</v>
      </c>
      <c r="C1211" t="b">
        <f>IF('Result Sets'!A1211='Result Sets'!C1211,TRUE,FALSE)</f>
        <v>0</v>
      </c>
      <c r="E1211" t="b">
        <f>IF('Result Sets'!A1211='Result Sets'!D1211,TRUE,FALSE)</f>
        <v>1</v>
      </c>
      <c r="G1211" t="b">
        <f>IF('Result Sets'!A1211='Result Sets'!E1211,TRUE,FALSE)</f>
        <v>1</v>
      </c>
    </row>
    <row r="1212" spans="1:7" x14ac:dyDescent="0.3">
      <c r="A1212" t="b">
        <f>IF('Result Sets'!A1212='Result Sets'!B1212,TRUE,FALSE)</f>
        <v>1</v>
      </c>
      <c r="C1212" t="b">
        <f>IF('Result Sets'!A1212='Result Sets'!C1212,TRUE,FALSE)</f>
        <v>1</v>
      </c>
      <c r="E1212" t="b">
        <f>IF('Result Sets'!A1212='Result Sets'!D1212,TRUE,FALSE)</f>
        <v>1</v>
      </c>
      <c r="G1212" t="b">
        <f>IF('Result Sets'!A1212='Result Sets'!E1212,TRUE,FALSE)</f>
        <v>1</v>
      </c>
    </row>
    <row r="1213" spans="1:7" x14ac:dyDescent="0.3">
      <c r="A1213" t="b">
        <f>IF('Result Sets'!A1213='Result Sets'!B1213,TRUE,FALSE)</f>
        <v>1</v>
      </c>
      <c r="C1213" t="b">
        <f>IF('Result Sets'!A1213='Result Sets'!C1213,TRUE,FALSE)</f>
        <v>1</v>
      </c>
      <c r="E1213" t="b">
        <f>IF('Result Sets'!A1213='Result Sets'!D1213,TRUE,FALSE)</f>
        <v>1</v>
      </c>
      <c r="G1213" t="b">
        <f>IF('Result Sets'!A1213='Result Sets'!E1213,TRUE,FALSE)</f>
        <v>1</v>
      </c>
    </row>
    <row r="1214" spans="1:7" x14ac:dyDescent="0.3">
      <c r="A1214" t="b">
        <f>IF('Result Sets'!A1214='Result Sets'!B1214,TRUE,FALSE)</f>
        <v>1</v>
      </c>
      <c r="C1214" t="b">
        <f>IF('Result Sets'!A1214='Result Sets'!C1214,TRUE,FALSE)</f>
        <v>0</v>
      </c>
      <c r="E1214" t="b">
        <f>IF('Result Sets'!A1214='Result Sets'!D1214,TRUE,FALSE)</f>
        <v>1</v>
      </c>
      <c r="G1214" t="b">
        <f>IF('Result Sets'!A1214='Result Sets'!E1214,TRUE,FALSE)</f>
        <v>0</v>
      </c>
    </row>
    <row r="1215" spans="1:7" x14ac:dyDescent="0.3">
      <c r="A1215" t="b">
        <f>IF('Result Sets'!A1215='Result Sets'!B1215,TRUE,FALSE)</f>
        <v>1</v>
      </c>
      <c r="C1215" t="b">
        <f>IF('Result Sets'!A1215='Result Sets'!C1215,TRUE,FALSE)</f>
        <v>1</v>
      </c>
      <c r="E1215" t="b">
        <f>IF('Result Sets'!A1215='Result Sets'!D1215,TRUE,FALSE)</f>
        <v>1</v>
      </c>
      <c r="G1215" t="b">
        <f>IF('Result Sets'!A1215='Result Sets'!E1215,TRUE,FALSE)</f>
        <v>1</v>
      </c>
    </row>
    <row r="1216" spans="1:7" x14ac:dyDescent="0.3">
      <c r="A1216" t="b">
        <f>IF('Result Sets'!A1216='Result Sets'!B1216,TRUE,FALSE)</f>
        <v>1</v>
      </c>
      <c r="C1216" t="b">
        <f>IF('Result Sets'!A1216='Result Sets'!C1216,TRUE,FALSE)</f>
        <v>0</v>
      </c>
      <c r="E1216" t="b">
        <f>IF('Result Sets'!A1216='Result Sets'!D1216,TRUE,FALSE)</f>
        <v>1</v>
      </c>
      <c r="G1216" t="b">
        <f>IF('Result Sets'!A1216='Result Sets'!E1216,TRUE,FALSE)</f>
        <v>0</v>
      </c>
    </row>
    <row r="1217" spans="1:7" x14ac:dyDescent="0.3">
      <c r="A1217" t="b">
        <f>IF('Result Sets'!A1217='Result Sets'!B1217,TRUE,FALSE)</f>
        <v>1</v>
      </c>
      <c r="C1217" t="b">
        <f>IF('Result Sets'!A1217='Result Sets'!C1217,TRUE,FALSE)</f>
        <v>1</v>
      </c>
      <c r="E1217" t="b">
        <f>IF('Result Sets'!A1217='Result Sets'!D1217,TRUE,FALSE)</f>
        <v>1</v>
      </c>
      <c r="G1217" t="b">
        <f>IF('Result Sets'!A1217='Result Sets'!E1217,TRUE,FALSE)</f>
        <v>1</v>
      </c>
    </row>
    <row r="1218" spans="1:7" x14ac:dyDescent="0.3">
      <c r="A1218" t="b">
        <f>IF('Result Sets'!A1218='Result Sets'!B1218,TRUE,FALSE)</f>
        <v>0</v>
      </c>
      <c r="C1218" t="b">
        <f>IF('Result Sets'!A1218='Result Sets'!C1218,TRUE,FALSE)</f>
        <v>0</v>
      </c>
      <c r="E1218" t="b">
        <f>IF('Result Sets'!A1218='Result Sets'!D1218,TRUE,FALSE)</f>
        <v>0</v>
      </c>
      <c r="G1218" t="b">
        <f>IF('Result Sets'!A1218='Result Sets'!E1218,TRUE,FALSE)</f>
        <v>0</v>
      </c>
    </row>
    <row r="1219" spans="1:7" x14ac:dyDescent="0.3">
      <c r="A1219" t="b">
        <f>IF('Result Sets'!A1219='Result Sets'!B1219,TRUE,FALSE)</f>
        <v>1</v>
      </c>
      <c r="C1219" t="b">
        <f>IF('Result Sets'!A1219='Result Sets'!C1219,TRUE,FALSE)</f>
        <v>1</v>
      </c>
      <c r="E1219" t="b">
        <f>IF('Result Sets'!A1219='Result Sets'!D1219,TRUE,FALSE)</f>
        <v>1</v>
      </c>
      <c r="G1219" t="b">
        <f>IF('Result Sets'!A1219='Result Sets'!E1219,TRUE,FALSE)</f>
        <v>1</v>
      </c>
    </row>
    <row r="1220" spans="1:7" x14ac:dyDescent="0.3">
      <c r="A1220" t="b">
        <f>IF('Result Sets'!A1220='Result Sets'!B1220,TRUE,FALSE)</f>
        <v>1</v>
      </c>
      <c r="C1220" t="b">
        <f>IF('Result Sets'!A1220='Result Sets'!C1220,TRUE,FALSE)</f>
        <v>1</v>
      </c>
      <c r="E1220" t="b">
        <f>IF('Result Sets'!A1220='Result Sets'!D1220,TRUE,FALSE)</f>
        <v>1</v>
      </c>
      <c r="G1220" t="b">
        <f>IF('Result Sets'!A1220='Result Sets'!E1220,TRUE,FALSE)</f>
        <v>1</v>
      </c>
    </row>
    <row r="1221" spans="1:7" x14ac:dyDescent="0.3">
      <c r="A1221" t="b">
        <f>IF('Result Sets'!A1221='Result Sets'!B1221,TRUE,FALSE)</f>
        <v>1</v>
      </c>
      <c r="C1221" t="b">
        <f>IF('Result Sets'!A1221='Result Sets'!C1221,TRUE,FALSE)</f>
        <v>1</v>
      </c>
      <c r="E1221" t="b">
        <f>IF('Result Sets'!A1221='Result Sets'!D1221,TRUE,FALSE)</f>
        <v>1</v>
      </c>
      <c r="G1221" t="b">
        <f>IF('Result Sets'!A1221='Result Sets'!E1221,TRUE,FALSE)</f>
        <v>1</v>
      </c>
    </row>
    <row r="1222" spans="1:7" x14ac:dyDescent="0.3">
      <c r="A1222" t="b">
        <f>IF('Result Sets'!A1222='Result Sets'!B1222,TRUE,FALSE)</f>
        <v>0</v>
      </c>
      <c r="C1222" t="b">
        <f>IF('Result Sets'!A1222='Result Sets'!C1222,TRUE,FALSE)</f>
        <v>0</v>
      </c>
      <c r="E1222" t="b">
        <f>IF('Result Sets'!A1222='Result Sets'!D1222,TRUE,FALSE)</f>
        <v>0</v>
      </c>
      <c r="G1222" t="b">
        <f>IF('Result Sets'!A1222='Result Sets'!E1222,TRUE,FALSE)</f>
        <v>0</v>
      </c>
    </row>
    <row r="1223" spans="1:7" x14ac:dyDescent="0.3">
      <c r="A1223" t="b">
        <f>IF('Result Sets'!A1223='Result Sets'!B1223,TRUE,FALSE)</f>
        <v>0</v>
      </c>
      <c r="C1223" t="b">
        <f>IF('Result Sets'!A1223='Result Sets'!C1223,TRUE,FALSE)</f>
        <v>0</v>
      </c>
      <c r="E1223" t="b">
        <f>IF('Result Sets'!A1223='Result Sets'!D1223,TRUE,FALSE)</f>
        <v>0</v>
      </c>
      <c r="G1223" t="b">
        <f>IF('Result Sets'!A1223='Result Sets'!E1223,TRUE,FALSE)</f>
        <v>0</v>
      </c>
    </row>
    <row r="1224" spans="1:7" x14ac:dyDescent="0.3">
      <c r="A1224" t="b">
        <f>IF('Result Sets'!A1224='Result Sets'!B1224,TRUE,FALSE)</f>
        <v>1</v>
      </c>
      <c r="C1224" t="b">
        <f>IF('Result Sets'!A1224='Result Sets'!C1224,TRUE,FALSE)</f>
        <v>1</v>
      </c>
      <c r="E1224" t="b">
        <f>IF('Result Sets'!A1224='Result Sets'!D1224,TRUE,FALSE)</f>
        <v>1</v>
      </c>
      <c r="G1224" t="b">
        <f>IF('Result Sets'!A1224='Result Sets'!E1224,TRUE,FALSE)</f>
        <v>1</v>
      </c>
    </row>
    <row r="1225" spans="1:7" x14ac:dyDescent="0.3">
      <c r="A1225" t="b">
        <f>IF('Result Sets'!A1225='Result Sets'!B1225,TRUE,FALSE)</f>
        <v>1</v>
      </c>
      <c r="C1225" t="b">
        <f>IF('Result Sets'!A1225='Result Sets'!C1225,TRUE,FALSE)</f>
        <v>1</v>
      </c>
      <c r="E1225" t="b">
        <f>IF('Result Sets'!A1225='Result Sets'!D1225,TRUE,FALSE)</f>
        <v>0</v>
      </c>
      <c r="G1225" t="b">
        <f>IF('Result Sets'!A1225='Result Sets'!E1225,TRUE,FALSE)</f>
        <v>1</v>
      </c>
    </row>
    <row r="1226" spans="1:7" x14ac:dyDescent="0.3">
      <c r="A1226" t="b">
        <f>IF('Result Sets'!A1226='Result Sets'!B1226,TRUE,FALSE)</f>
        <v>1</v>
      </c>
      <c r="C1226" t="b">
        <f>IF('Result Sets'!A1226='Result Sets'!C1226,TRUE,FALSE)</f>
        <v>1</v>
      </c>
      <c r="E1226" t="b">
        <f>IF('Result Sets'!A1226='Result Sets'!D1226,TRUE,FALSE)</f>
        <v>0</v>
      </c>
      <c r="G1226" t="b">
        <f>IF('Result Sets'!A1226='Result Sets'!E1226,TRUE,FALSE)</f>
        <v>1</v>
      </c>
    </row>
    <row r="1227" spans="1:7" x14ac:dyDescent="0.3">
      <c r="A1227" t="b">
        <f>IF('Result Sets'!A1227='Result Sets'!B1227,TRUE,FALSE)</f>
        <v>0</v>
      </c>
      <c r="C1227" t="b">
        <f>IF('Result Sets'!A1227='Result Sets'!C1227,TRUE,FALSE)</f>
        <v>0</v>
      </c>
      <c r="E1227" t="b">
        <f>IF('Result Sets'!A1227='Result Sets'!D1227,TRUE,FALSE)</f>
        <v>0</v>
      </c>
      <c r="G1227" t="b">
        <f>IF('Result Sets'!A1227='Result Sets'!E1227,TRUE,FALSE)</f>
        <v>0</v>
      </c>
    </row>
    <row r="1228" spans="1:7" x14ac:dyDescent="0.3">
      <c r="A1228" t="b">
        <f>IF('Result Sets'!A1228='Result Sets'!B1228,TRUE,FALSE)</f>
        <v>1</v>
      </c>
      <c r="C1228" t="b">
        <f>IF('Result Sets'!A1228='Result Sets'!C1228,TRUE,FALSE)</f>
        <v>1</v>
      </c>
      <c r="E1228" t="b">
        <f>IF('Result Sets'!A1228='Result Sets'!D1228,TRUE,FALSE)</f>
        <v>1</v>
      </c>
      <c r="G1228" t="b">
        <f>IF('Result Sets'!A1228='Result Sets'!E1228,TRUE,FALSE)</f>
        <v>1</v>
      </c>
    </row>
    <row r="1229" spans="1:7" x14ac:dyDescent="0.3">
      <c r="A1229" t="b">
        <f>IF('Result Sets'!A1229='Result Sets'!B1229,TRUE,FALSE)</f>
        <v>1</v>
      </c>
      <c r="C1229" t="b">
        <f>IF('Result Sets'!A1229='Result Sets'!C1229,TRUE,FALSE)</f>
        <v>1</v>
      </c>
      <c r="E1229" t="b">
        <f>IF('Result Sets'!A1229='Result Sets'!D1229,TRUE,FALSE)</f>
        <v>1</v>
      </c>
      <c r="G1229" t="b">
        <f>IF('Result Sets'!A1229='Result Sets'!E1229,TRUE,FALSE)</f>
        <v>1</v>
      </c>
    </row>
    <row r="1230" spans="1:7" x14ac:dyDescent="0.3">
      <c r="A1230" t="b">
        <f>IF('Result Sets'!A1230='Result Sets'!B1230,TRUE,FALSE)</f>
        <v>0</v>
      </c>
      <c r="C1230" t="b">
        <f>IF('Result Sets'!A1230='Result Sets'!C1230,TRUE,FALSE)</f>
        <v>0</v>
      </c>
      <c r="E1230" t="b">
        <f>IF('Result Sets'!A1230='Result Sets'!D1230,TRUE,FALSE)</f>
        <v>0</v>
      </c>
      <c r="G1230" t="b">
        <f>IF('Result Sets'!A1230='Result Sets'!E1230,TRUE,FALSE)</f>
        <v>0</v>
      </c>
    </row>
    <row r="1231" spans="1:7" x14ac:dyDescent="0.3">
      <c r="A1231" t="b">
        <f>IF('Result Sets'!A1231='Result Sets'!B1231,TRUE,FALSE)</f>
        <v>1</v>
      </c>
      <c r="C1231" t="b">
        <f>IF('Result Sets'!A1231='Result Sets'!C1231,TRUE,FALSE)</f>
        <v>1</v>
      </c>
      <c r="E1231" t="b">
        <f>IF('Result Sets'!A1231='Result Sets'!D1231,TRUE,FALSE)</f>
        <v>1</v>
      </c>
      <c r="G1231" t="b">
        <f>IF('Result Sets'!A1231='Result Sets'!E1231,TRUE,FALSE)</f>
        <v>1</v>
      </c>
    </row>
    <row r="1232" spans="1:7" x14ac:dyDescent="0.3">
      <c r="A1232" t="b">
        <f>IF('Result Sets'!A1232='Result Sets'!B1232,TRUE,FALSE)</f>
        <v>1</v>
      </c>
      <c r="C1232" t="b">
        <f>IF('Result Sets'!A1232='Result Sets'!C1232,TRUE,FALSE)</f>
        <v>1</v>
      </c>
      <c r="E1232" t="b">
        <f>IF('Result Sets'!A1232='Result Sets'!D1232,TRUE,FALSE)</f>
        <v>1</v>
      </c>
      <c r="G1232" t="b">
        <f>IF('Result Sets'!A1232='Result Sets'!E1232,TRUE,FALSE)</f>
        <v>1</v>
      </c>
    </row>
    <row r="1233" spans="1:7" x14ac:dyDescent="0.3">
      <c r="A1233" t="b">
        <f>IF('Result Sets'!A1233='Result Sets'!B1233,TRUE,FALSE)</f>
        <v>1</v>
      </c>
      <c r="C1233" t="b">
        <f>IF('Result Sets'!A1233='Result Sets'!C1233,TRUE,FALSE)</f>
        <v>1</v>
      </c>
      <c r="E1233" t="b">
        <f>IF('Result Sets'!A1233='Result Sets'!D1233,TRUE,FALSE)</f>
        <v>1</v>
      </c>
      <c r="G1233" t="b">
        <f>IF('Result Sets'!A1233='Result Sets'!E1233,TRUE,FALSE)</f>
        <v>0</v>
      </c>
    </row>
    <row r="1234" spans="1:7" x14ac:dyDescent="0.3">
      <c r="A1234" t="b">
        <f>IF('Result Sets'!A1234='Result Sets'!B1234,TRUE,FALSE)</f>
        <v>0</v>
      </c>
      <c r="C1234" t="b">
        <f>IF('Result Sets'!A1234='Result Sets'!C1234,TRUE,FALSE)</f>
        <v>0</v>
      </c>
      <c r="E1234" t="b">
        <f>IF('Result Sets'!A1234='Result Sets'!D1234,TRUE,FALSE)</f>
        <v>0</v>
      </c>
      <c r="G1234" t="b">
        <f>IF('Result Sets'!A1234='Result Sets'!E1234,TRUE,FALSE)</f>
        <v>0</v>
      </c>
    </row>
    <row r="1235" spans="1:7" x14ac:dyDescent="0.3">
      <c r="A1235" t="b">
        <f>IF('Result Sets'!A1235='Result Sets'!B1235,TRUE,FALSE)</f>
        <v>1</v>
      </c>
      <c r="C1235" t="b">
        <f>IF('Result Sets'!A1235='Result Sets'!C1235,TRUE,FALSE)</f>
        <v>1</v>
      </c>
      <c r="E1235" t="b">
        <f>IF('Result Sets'!A1235='Result Sets'!D1235,TRUE,FALSE)</f>
        <v>1</v>
      </c>
      <c r="G1235" t="b">
        <f>IF('Result Sets'!A1235='Result Sets'!E1235,TRUE,FALSE)</f>
        <v>1</v>
      </c>
    </row>
    <row r="1236" spans="1:7" x14ac:dyDescent="0.3">
      <c r="A1236" t="b">
        <f>IF('Result Sets'!A1236='Result Sets'!B1236,TRUE,FALSE)</f>
        <v>1</v>
      </c>
      <c r="C1236" t="b">
        <f>IF('Result Sets'!A1236='Result Sets'!C1236,TRUE,FALSE)</f>
        <v>1</v>
      </c>
      <c r="E1236" t="b">
        <f>IF('Result Sets'!A1236='Result Sets'!D1236,TRUE,FALSE)</f>
        <v>1</v>
      </c>
      <c r="G1236" t="b">
        <f>IF('Result Sets'!A1236='Result Sets'!E1236,TRUE,FALSE)</f>
        <v>1</v>
      </c>
    </row>
    <row r="1237" spans="1:7" x14ac:dyDescent="0.3">
      <c r="A1237" t="b">
        <f>IF('Result Sets'!A1237='Result Sets'!B1237,TRUE,FALSE)</f>
        <v>1</v>
      </c>
      <c r="C1237" t="b">
        <f>IF('Result Sets'!A1237='Result Sets'!C1237,TRUE,FALSE)</f>
        <v>1</v>
      </c>
      <c r="E1237" t="b">
        <f>IF('Result Sets'!A1237='Result Sets'!D1237,TRUE,FALSE)</f>
        <v>1</v>
      </c>
      <c r="G1237" t="b">
        <f>IF('Result Sets'!A1237='Result Sets'!E1237,TRUE,FALSE)</f>
        <v>1</v>
      </c>
    </row>
    <row r="1238" spans="1:7" x14ac:dyDescent="0.3">
      <c r="A1238" t="b">
        <f>IF('Result Sets'!A1238='Result Sets'!B1238,TRUE,FALSE)</f>
        <v>1</v>
      </c>
      <c r="C1238" t="b">
        <f>IF('Result Sets'!A1238='Result Sets'!C1238,TRUE,FALSE)</f>
        <v>1</v>
      </c>
      <c r="E1238" t="b">
        <f>IF('Result Sets'!A1238='Result Sets'!D1238,TRUE,FALSE)</f>
        <v>1</v>
      </c>
      <c r="G1238" t="b">
        <f>IF('Result Sets'!A1238='Result Sets'!E1238,TRUE,FALSE)</f>
        <v>1</v>
      </c>
    </row>
    <row r="1239" spans="1:7" x14ac:dyDescent="0.3">
      <c r="A1239" t="b">
        <f>IF('Result Sets'!A1239='Result Sets'!B1239,TRUE,FALSE)</f>
        <v>0</v>
      </c>
      <c r="C1239" t="b">
        <f>IF('Result Sets'!A1239='Result Sets'!C1239,TRUE,FALSE)</f>
        <v>0</v>
      </c>
      <c r="E1239" t="b">
        <f>IF('Result Sets'!A1239='Result Sets'!D1239,TRUE,FALSE)</f>
        <v>0</v>
      </c>
      <c r="G1239" t="b">
        <f>IF('Result Sets'!A1239='Result Sets'!E1239,TRUE,FALSE)</f>
        <v>0</v>
      </c>
    </row>
    <row r="1240" spans="1:7" x14ac:dyDescent="0.3">
      <c r="A1240" t="b">
        <f>IF('Result Sets'!A1240='Result Sets'!B1240,TRUE,FALSE)</f>
        <v>0</v>
      </c>
      <c r="C1240" t="b">
        <f>IF('Result Sets'!A1240='Result Sets'!C1240,TRUE,FALSE)</f>
        <v>0</v>
      </c>
      <c r="E1240" t="b">
        <f>IF('Result Sets'!A1240='Result Sets'!D1240,TRUE,FALSE)</f>
        <v>0</v>
      </c>
      <c r="G1240" t="b">
        <f>IF('Result Sets'!A1240='Result Sets'!E1240,TRUE,FALSE)</f>
        <v>0</v>
      </c>
    </row>
    <row r="1241" spans="1:7" x14ac:dyDescent="0.3">
      <c r="A1241" t="b">
        <f>IF('Result Sets'!A1241='Result Sets'!B1241,TRUE,FALSE)</f>
        <v>1</v>
      </c>
      <c r="C1241" t="b">
        <f>IF('Result Sets'!A1241='Result Sets'!C1241,TRUE,FALSE)</f>
        <v>1</v>
      </c>
      <c r="E1241" t="b">
        <f>IF('Result Sets'!A1241='Result Sets'!D1241,TRUE,FALSE)</f>
        <v>1</v>
      </c>
      <c r="G1241" t="b">
        <f>IF('Result Sets'!A1241='Result Sets'!E1241,TRUE,FALSE)</f>
        <v>1</v>
      </c>
    </row>
    <row r="1242" spans="1:7" x14ac:dyDescent="0.3">
      <c r="A1242" t="b">
        <f>IF('Result Sets'!A1242='Result Sets'!B1242,TRUE,FALSE)</f>
        <v>1</v>
      </c>
      <c r="C1242" t="b">
        <f>IF('Result Sets'!A1242='Result Sets'!C1242,TRUE,FALSE)</f>
        <v>1</v>
      </c>
      <c r="E1242" t="b">
        <f>IF('Result Sets'!A1242='Result Sets'!D1242,TRUE,FALSE)</f>
        <v>1</v>
      </c>
      <c r="G1242" t="b">
        <f>IF('Result Sets'!A1242='Result Sets'!E1242,TRUE,FALSE)</f>
        <v>1</v>
      </c>
    </row>
    <row r="1243" spans="1:7" x14ac:dyDescent="0.3">
      <c r="A1243" t="b">
        <f>IF('Result Sets'!A1243='Result Sets'!B1243,TRUE,FALSE)</f>
        <v>1</v>
      </c>
      <c r="C1243" t="b">
        <f>IF('Result Sets'!A1243='Result Sets'!C1243,TRUE,FALSE)</f>
        <v>0</v>
      </c>
      <c r="E1243" t="b">
        <f>IF('Result Sets'!A1243='Result Sets'!D1243,TRUE,FALSE)</f>
        <v>1</v>
      </c>
      <c r="G1243" t="b">
        <f>IF('Result Sets'!A1243='Result Sets'!E1243,TRUE,FALSE)</f>
        <v>1</v>
      </c>
    </row>
    <row r="1244" spans="1:7" x14ac:dyDescent="0.3">
      <c r="A1244" t="b">
        <f>IF('Result Sets'!A1244='Result Sets'!B1244,TRUE,FALSE)</f>
        <v>1</v>
      </c>
      <c r="C1244" t="b">
        <f>IF('Result Sets'!A1244='Result Sets'!C1244,TRUE,FALSE)</f>
        <v>1</v>
      </c>
      <c r="E1244" t="b">
        <f>IF('Result Sets'!A1244='Result Sets'!D1244,TRUE,FALSE)</f>
        <v>1</v>
      </c>
      <c r="G1244" t="b">
        <f>IF('Result Sets'!A1244='Result Sets'!E1244,TRUE,FALSE)</f>
        <v>1</v>
      </c>
    </row>
    <row r="1245" spans="1:7" x14ac:dyDescent="0.3">
      <c r="A1245" t="b">
        <f>IF('Result Sets'!A1245='Result Sets'!B1245,TRUE,FALSE)</f>
        <v>1</v>
      </c>
      <c r="C1245" t="b">
        <f>IF('Result Sets'!A1245='Result Sets'!C1245,TRUE,FALSE)</f>
        <v>1</v>
      </c>
      <c r="E1245" t="b">
        <f>IF('Result Sets'!A1245='Result Sets'!D1245,TRUE,FALSE)</f>
        <v>0</v>
      </c>
      <c r="G1245" t="b">
        <f>IF('Result Sets'!A1245='Result Sets'!E1245,TRUE,FALSE)</f>
        <v>0</v>
      </c>
    </row>
    <row r="1246" spans="1:7" x14ac:dyDescent="0.3">
      <c r="A1246" t="b">
        <f>IF('Result Sets'!A1246='Result Sets'!B1246,TRUE,FALSE)</f>
        <v>1</v>
      </c>
      <c r="C1246" t="b">
        <f>IF('Result Sets'!A1246='Result Sets'!C1246,TRUE,FALSE)</f>
        <v>1</v>
      </c>
      <c r="E1246" t="b">
        <f>IF('Result Sets'!A1246='Result Sets'!D1246,TRUE,FALSE)</f>
        <v>1</v>
      </c>
      <c r="G1246" t="b">
        <f>IF('Result Sets'!A1246='Result Sets'!E1246,TRUE,FALSE)</f>
        <v>1</v>
      </c>
    </row>
    <row r="1247" spans="1:7" x14ac:dyDescent="0.3">
      <c r="A1247" t="b">
        <f>IF('Result Sets'!A1247='Result Sets'!B1247,TRUE,FALSE)</f>
        <v>1</v>
      </c>
      <c r="C1247" t="b">
        <f>IF('Result Sets'!A1247='Result Sets'!C1247,TRUE,FALSE)</f>
        <v>1</v>
      </c>
      <c r="E1247" t="b">
        <f>IF('Result Sets'!A1247='Result Sets'!D1247,TRUE,FALSE)</f>
        <v>1</v>
      </c>
      <c r="G1247" t="b">
        <f>IF('Result Sets'!A1247='Result Sets'!E1247,TRUE,FALSE)</f>
        <v>1</v>
      </c>
    </row>
    <row r="1248" spans="1:7" x14ac:dyDescent="0.3">
      <c r="A1248" t="b">
        <f>IF('Result Sets'!A1248='Result Sets'!B1248,TRUE,FALSE)</f>
        <v>1</v>
      </c>
      <c r="C1248" t="b">
        <f>IF('Result Sets'!A1248='Result Sets'!C1248,TRUE,FALSE)</f>
        <v>1</v>
      </c>
      <c r="E1248" t="b">
        <f>IF('Result Sets'!A1248='Result Sets'!D1248,TRUE,FALSE)</f>
        <v>1</v>
      </c>
      <c r="G1248" t="b">
        <f>IF('Result Sets'!A1248='Result Sets'!E1248,TRUE,FALSE)</f>
        <v>1</v>
      </c>
    </row>
    <row r="1249" spans="1:7" x14ac:dyDescent="0.3">
      <c r="A1249" t="b">
        <f>IF('Result Sets'!A1249='Result Sets'!B1249,TRUE,FALSE)</f>
        <v>1</v>
      </c>
      <c r="C1249" t="b">
        <f>IF('Result Sets'!A1249='Result Sets'!C1249,TRUE,FALSE)</f>
        <v>1</v>
      </c>
      <c r="E1249" t="b">
        <f>IF('Result Sets'!A1249='Result Sets'!D1249,TRUE,FALSE)</f>
        <v>1</v>
      </c>
      <c r="G1249" t="b">
        <f>IF('Result Sets'!A1249='Result Sets'!E1249,TRUE,FALSE)</f>
        <v>1</v>
      </c>
    </row>
    <row r="1250" spans="1:7" x14ac:dyDescent="0.3">
      <c r="A1250" t="b">
        <f>IF('Result Sets'!A1250='Result Sets'!B1250,TRUE,FALSE)</f>
        <v>1</v>
      </c>
      <c r="C1250" t="b">
        <f>IF('Result Sets'!A1250='Result Sets'!C1250,TRUE,FALSE)</f>
        <v>1</v>
      </c>
      <c r="E1250" t="b">
        <f>IF('Result Sets'!A1250='Result Sets'!D1250,TRUE,FALSE)</f>
        <v>1</v>
      </c>
      <c r="G1250" t="b">
        <f>IF('Result Sets'!A1250='Result Sets'!E1250,TRUE,FALSE)</f>
        <v>1</v>
      </c>
    </row>
    <row r="1251" spans="1:7" x14ac:dyDescent="0.3">
      <c r="A1251" t="b">
        <f>IF('Result Sets'!A1251='Result Sets'!B1251,TRUE,FALSE)</f>
        <v>1</v>
      </c>
      <c r="C1251" t="b">
        <f>IF('Result Sets'!A1251='Result Sets'!C1251,TRUE,FALSE)</f>
        <v>1</v>
      </c>
      <c r="E1251" t="b">
        <f>IF('Result Sets'!A1251='Result Sets'!D1251,TRUE,FALSE)</f>
        <v>1</v>
      </c>
      <c r="G1251" t="b">
        <f>IF('Result Sets'!A1251='Result Sets'!E1251,TRUE,FALSE)</f>
        <v>1</v>
      </c>
    </row>
    <row r="1252" spans="1:7" x14ac:dyDescent="0.3">
      <c r="A1252" t="b">
        <f>IF('Result Sets'!A1252='Result Sets'!B1252,TRUE,FALSE)</f>
        <v>0</v>
      </c>
      <c r="C1252" t="b">
        <f>IF('Result Sets'!A1252='Result Sets'!C1252,TRUE,FALSE)</f>
        <v>0</v>
      </c>
      <c r="E1252" t="b">
        <f>IF('Result Sets'!A1252='Result Sets'!D1252,TRUE,FALSE)</f>
        <v>0</v>
      </c>
      <c r="G1252" t="b">
        <f>IF('Result Sets'!A1252='Result Sets'!E1252,TRUE,FALSE)</f>
        <v>0</v>
      </c>
    </row>
    <row r="1253" spans="1:7" x14ac:dyDescent="0.3">
      <c r="A1253" t="b">
        <f>IF('Result Sets'!A1253='Result Sets'!B1253,TRUE,FALSE)</f>
        <v>1</v>
      </c>
      <c r="C1253" t="b">
        <f>IF('Result Sets'!A1253='Result Sets'!C1253,TRUE,FALSE)</f>
        <v>1</v>
      </c>
      <c r="E1253" t="b">
        <f>IF('Result Sets'!A1253='Result Sets'!D1253,TRUE,FALSE)</f>
        <v>1</v>
      </c>
      <c r="G1253" t="b">
        <f>IF('Result Sets'!A1253='Result Sets'!E1253,TRUE,FALSE)</f>
        <v>1</v>
      </c>
    </row>
    <row r="1254" spans="1:7" x14ac:dyDescent="0.3">
      <c r="A1254" t="b">
        <f>IF('Result Sets'!A1254='Result Sets'!B1254,TRUE,FALSE)</f>
        <v>1</v>
      </c>
      <c r="C1254" t="b">
        <f>IF('Result Sets'!A1254='Result Sets'!C1254,TRUE,FALSE)</f>
        <v>1</v>
      </c>
      <c r="E1254" t="b">
        <f>IF('Result Sets'!A1254='Result Sets'!D1254,TRUE,FALSE)</f>
        <v>1</v>
      </c>
      <c r="G1254" t="b">
        <f>IF('Result Sets'!A1254='Result Sets'!E1254,TRUE,FALSE)</f>
        <v>1</v>
      </c>
    </row>
    <row r="1255" spans="1:7" x14ac:dyDescent="0.3">
      <c r="A1255" t="b">
        <f>IF('Result Sets'!A1255='Result Sets'!B1255,TRUE,FALSE)</f>
        <v>1</v>
      </c>
      <c r="C1255" t="b">
        <f>IF('Result Sets'!A1255='Result Sets'!C1255,TRUE,FALSE)</f>
        <v>1</v>
      </c>
      <c r="E1255" t="b">
        <f>IF('Result Sets'!A1255='Result Sets'!D1255,TRUE,FALSE)</f>
        <v>1</v>
      </c>
      <c r="G1255" t="b">
        <f>IF('Result Sets'!A1255='Result Sets'!E1255,TRUE,FALSE)</f>
        <v>1</v>
      </c>
    </row>
    <row r="1256" spans="1:7" x14ac:dyDescent="0.3">
      <c r="A1256" t="b">
        <f>IF('Result Sets'!A1256='Result Sets'!B1256,TRUE,FALSE)</f>
        <v>1</v>
      </c>
      <c r="C1256" t="b">
        <f>IF('Result Sets'!A1256='Result Sets'!C1256,TRUE,FALSE)</f>
        <v>1</v>
      </c>
      <c r="E1256" t="b">
        <f>IF('Result Sets'!A1256='Result Sets'!D1256,TRUE,FALSE)</f>
        <v>1</v>
      </c>
      <c r="G1256" t="b">
        <f>IF('Result Sets'!A1256='Result Sets'!E1256,TRUE,FALSE)</f>
        <v>1</v>
      </c>
    </row>
    <row r="1257" spans="1:7" x14ac:dyDescent="0.3">
      <c r="A1257" t="b">
        <f>IF('Result Sets'!A1257='Result Sets'!B1257,TRUE,FALSE)</f>
        <v>1</v>
      </c>
      <c r="C1257" t="b">
        <f>IF('Result Sets'!A1257='Result Sets'!C1257,TRUE,FALSE)</f>
        <v>0</v>
      </c>
      <c r="E1257" t="b">
        <f>IF('Result Sets'!A1257='Result Sets'!D1257,TRUE,FALSE)</f>
        <v>1</v>
      </c>
      <c r="G1257" t="b">
        <f>IF('Result Sets'!A1257='Result Sets'!E1257,TRUE,FALSE)</f>
        <v>0</v>
      </c>
    </row>
    <row r="1258" spans="1:7" x14ac:dyDescent="0.3">
      <c r="A1258" t="b">
        <f>IF('Result Sets'!A1258='Result Sets'!B1258,TRUE,FALSE)</f>
        <v>0</v>
      </c>
      <c r="C1258" t="b">
        <f>IF('Result Sets'!A1258='Result Sets'!C1258,TRUE,FALSE)</f>
        <v>0</v>
      </c>
      <c r="E1258" t="b">
        <f>IF('Result Sets'!A1258='Result Sets'!D1258,TRUE,FALSE)</f>
        <v>0</v>
      </c>
      <c r="G1258" t="b">
        <f>IF('Result Sets'!A1258='Result Sets'!E1258,TRUE,FALSE)</f>
        <v>0</v>
      </c>
    </row>
    <row r="1259" spans="1:7" x14ac:dyDescent="0.3">
      <c r="A1259" t="b">
        <f>IF('Result Sets'!A1259='Result Sets'!B1259,TRUE,FALSE)</f>
        <v>0</v>
      </c>
      <c r="C1259" t="b">
        <f>IF('Result Sets'!A1259='Result Sets'!C1259,TRUE,FALSE)</f>
        <v>0</v>
      </c>
      <c r="E1259" t="b">
        <f>IF('Result Sets'!A1259='Result Sets'!D1259,TRUE,FALSE)</f>
        <v>0</v>
      </c>
      <c r="G1259" t="b">
        <f>IF('Result Sets'!A1259='Result Sets'!E1259,TRUE,FALSE)</f>
        <v>1</v>
      </c>
    </row>
    <row r="1260" spans="1:7" x14ac:dyDescent="0.3">
      <c r="A1260" t="b">
        <f>IF('Result Sets'!A1260='Result Sets'!B1260,TRUE,FALSE)</f>
        <v>0</v>
      </c>
      <c r="C1260" t="b">
        <f>IF('Result Sets'!A1260='Result Sets'!C1260,TRUE,FALSE)</f>
        <v>0</v>
      </c>
      <c r="E1260" t="b">
        <f>IF('Result Sets'!A1260='Result Sets'!D1260,TRUE,FALSE)</f>
        <v>0</v>
      </c>
      <c r="G1260" t="b">
        <f>IF('Result Sets'!A1260='Result Sets'!E1260,TRUE,FALSE)</f>
        <v>1</v>
      </c>
    </row>
    <row r="1261" spans="1:7" x14ac:dyDescent="0.3">
      <c r="A1261" t="b">
        <f>IF('Result Sets'!A1261='Result Sets'!B1261,TRUE,FALSE)</f>
        <v>1</v>
      </c>
      <c r="C1261" t="b">
        <f>IF('Result Sets'!A1261='Result Sets'!C1261,TRUE,FALSE)</f>
        <v>1</v>
      </c>
      <c r="E1261" t="b">
        <f>IF('Result Sets'!A1261='Result Sets'!D1261,TRUE,FALSE)</f>
        <v>1</v>
      </c>
      <c r="G1261" t="b">
        <f>IF('Result Sets'!A1261='Result Sets'!E1261,TRUE,FALSE)</f>
        <v>1</v>
      </c>
    </row>
    <row r="1262" spans="1:7" x14ac:dyDescent="0.3">
      <c r="A1262" t="b">
        <f>IF('Result Sets'!A1262='Result Sets'!B1262,TRUE,FALSE)</f>
        <v>0</v>
      </c>
      <c r="C1262" t="b">
        <f>IF('Result Sets'!A1262='Result Sets'!C1262,TRUE,FALSE)</f>
        <v>0</v>
      </c>
      <c r="E1262" t="b">
        <f>IF('Result Sets'!A1262='Result Sets'!D1262,TRUE,FALSE)</f>
        <v>0</v>
      </c>
      <c r="G1262" t="b">
        <f>IF('Result Sets'!A1262='Result Sets'!E1262,TRUE,FALSE)</f>
        <v>0</v>
      </c>
    </row>
    <row r="1263" spans="1:7" x14ac:dyDescent="0.3">
      <c r="A1263" t="b">
        <f>IF('Result Sets'!A1263='Result Sets'!B1263,TRUE,FALSE)</f>
        <v>0</v>
      </c>
      <c r="C1263" t="b">
        <f>IF('Result Sets'!A1263='Result Sets'!C1263,TRUE,FALSE)</f>
        <v>1</v>
      </c>
      <c r="E1263" t="b">
        <f>IF('Result Sets'!A1263='Result Sets'!D1263,TRUE,FALSE)</f>
        <v>1</v>
      </c>
      <c r="G1263" t="b">
        <f>IF('Result Sets'!A1263='Result Sets'!E1263,TRUE,FALSE)</f>
        <v>1</v>
      </c>
    </row>
    <row r="1264" spans="1:7" x14ac:dyDescent="0.3">
      <c r="A1264" t="b">
        <f>IF('Result Sets'!A1264='Result Sets'!B1264,TRUE,FALSE)</f>
        <v>0</v>
      </c>
      <c r="C1264" t="b">
        <f>IF('Result Sets'!A1264='Result Sets'!C1264,TRUE,FALSE)</f>
        <v>0</v>
      </c>
      <c r="E1264" t="b">
        <f>IF('Result Sets'!A1264='Result Sets'!D1264,TRUE,FALSE)</f>
        <v>0</v>
      </c>
      <c r="G1264" t="b">
        <f>IF('Result Sets'!A1264='Result Sets'!E1264,TRUE,FALSE)</f>
        <v>0</v>
      </c>
    </row>
    <row r="1265" spans="1:7" x14ac:dyDescent="0.3">
      <c r="A1265" t="b">
        <f>IF('Result Sets'!A1265='Result Sets'!B1265,TRUE,FALSE)</f>
        <v>1</v>
      </c>
      <c r="C1265" t="b">
        <f>IF('Result Sets'!A1265='Result Sets'!C1265,TRUE,FALSE)</f>
        <v>1</v>
      </c>
      <c r="E1265" t="b">
        <f>IF('Result Sets'!A1265='Result Sets'!D1265,TRUE,FALSE)</f>
        <v>1</v>
      </c>
      <c r="G1265" t="b">
        <f>IF('Result Sets'!A1265='Result Sets'!E1265,TRUE,FALSE)</f>
        <v>1</v>
      </c>
    </row>
    <row r="1266" spans="1:7" x14ac:dyDescent="0.3">
      <c r="A1266" t="b">
        <f>IF('Result Sets'!A1266='Result Sets'!B1266,TRUE,FALSE)</f>
        <v>0</v>
      </c>
      <c r="C1266" t="b">
        <f>IF('Result Sets'!A1266='Result Sets'!C1266,TRUE,FALSE)</f>
        <v>0</v>
      </c>
      <c r="E1266" t="b">
        <f>IF('Result Sets'!A1266='Result Sets'!D1266,TRUE,FALSE)</f>
        <v>0</v>
      </c>
      <c r="G1266" t="b">
        <f>IF('Result Sets'!A1266='Result Sets'!E1266,TRUE,FALSE)</f>
        <v>0</v>
      </c>
    </row>
    <row r="1267" spans="1:7" x14ac:dyDescent="0.3">
      <c r="A1267" t="b">
        <f>IF('Result Sets'!A1267='Result Sets'!B1267,TRUE,FALSE)</f>
        <v>0</v>
      </c>
      <c r="C1267" t="b">
        <f>IF('Result Sets'!A1267='Result Sets'!C1267,TRUE,FALSE)</f>
        <v>0</v>
      </c>
      <c r="E1267" t="b">
        <f>IF('Result Sets'!A1267='Result Sets'!D1267,TRUE,FALSE)</f>
        <v>0</v>
      </c>
      <c r="G1267" t="b">
        <f>IF('Result Sets'!A1267='Result Sets'!E1267,TRUE,FALSE)</f>
        <v>0</v>
      </c>
    </row>
    <row r="1268" spans="1:7" x14ac:dyDescent="0.3">
      <c r="A1268" t="b">
        <f>IF('Result Sets'!A1268='Result Sets'!B1268,TRUE,FALSE)</f>
        <v>0</v>
      </c>
      <c r="C1268" t="b">
        <f>IF('Result Sets'!A1268='Result Sets'!C1268,TRUE,FALSE)</f>
        <v>0</v>
      </c>
      <c r="E1268" t="b">
        <f>IF('Result Sets'!A1268='Result Sets'!D1268,TRUE,FALSE)</f>
        <v>0</v>
      </c>
      <c r="G1268" t="b">
        <f>IF('Result Sets'!A1268='Result Sets'!E1268,TRUE,FALSE)</f>
        <v>0</v>
      </c>
    </row>
    <row r="1269" spans="1:7" x14ac:dyDescent="0.3">
      <c r="A1269" t="b">
        <f>IF('Result Sets'!A1269='Result Sets'!B1269,TRUE,FALSE)</f>
        <v>0</v>
      </c>
      <c r="C1269" t="b">
        <f>IF('Result Sets'!A1269='Result Sets'!C1269,TRUE,FALSE)</f>
        <v>0</v>
      </c>
      <c r="E1269" t="b">
        <f>IF('Result Sets'!A1269='Result Sets'!D1269,TRUE,FALSE)</f>
        <v>0</v>
      </c>
      <c r="G1269" t="b">
        <f>IF('Result Sets'!A1269='Result Sets'!E1269,TRUE,FALSE)</f>
        <v>0</v>
      </c>
    </row>
    <row r="1270" spans="1:7" x14ac:dyDescent="0.3">
      <c r="A1270" t="b">
        <f>IF('Result Sets'!A1270='Result Sets'!B1270,TRUE,FALSE)</f>
        <v>1</v>
      </c>
      <c r="C1270" t="b">
        <f>IF('Result Sets'!A1270='Result Sets'!C1270,TRUE,FALSE)</f>
        <v>1</v>
      </c>
      <c r="E1270" t="b">
        <f>IF('Result Sets'!A1270='Result Sets'!D1270,TRUE,FALSE)</f>
        <v>1</v>
      </c>
      <c r="G1270" t="b">
        <f>IF('Result Sets'!A1270='Result Sets'!E1270,TRUE,FALSE)</f>
        <v>1</v>
      </c>
    </row>
    <row r="1271" spans="1:7" x14ac:dyDescent="0.3">
      <c r="A1271" t="b">
        <f>IF('Result Sets'!A1271='Result Sets'!B1271,TRUE,FALSE)</f>
        <v>1</v>
      </c>
      <c r="C1271" t="b">
        <f>IF('Result Sets'!A1271='Result Sets'!C1271,TRUE,FALSE)</f>
        <v>1</v>
      </c>
      <c r="E1271" t="b">
        <f>IF('Result Sets'!A1271='Result Sets'!D1271,TRUE,FALSE)</f>
        <v>1</v>
      </c>
      <c r="G1271" t="b">
        <f>IF('Result Sets'!A1271='Result Sets'!E1271,TRUE,FALSE)</f>
        <v>1</v>
      </c>
    </row>
    <row r="1272" spans="1:7" x14ac:dyDescent="0.3">
      <c r="A1272" t="b">
        <f>IF('Result Sets'!A1272='Result Sets'!B1272,TRUE,FALSE)</f>
        <v>0</v>
      </c>
      <c r="C1272" t="b">
        <f>IF('Result Sets'!A1272='Result Sets'!C1272,TRUE,FALSE)</f>
        <v>0</v>
      </c>
      <c r="E1272" t="b">
        <f>IF('Result Sets'!A1272='Result Sets'!D1272,TRUE,FALSE)</f>
        <v>1</v>
      </c>
      <c r="G1272" t="b">
        <f>IF('Result Sets'!A1272='Result Sets'!E1272,TRUE,FALSE)</f>
        <v>0</v>
      </c>
    </row>
    <row r="1273" spans="1:7" x14ac:dyDescent="0.3">
      <c r="A1273" t="b">
        <f>IF('Result Sets'!A1273='Result Sets'!B1273,TRUE,FALSE)</f>
        <v>1</v>
      </c>
      <c r="C1273" t="b">
        <f>IF('Result Sets'!A1273='Result Sets'!C1273,TRUE,FALSE)</f>
        <v>1</v>
      </c>
      <c r="E1273" t="b">
        <f>IF('Result Sets'!A1273='Result Sets'!D1273,TRUE,FALSE)</f>
        <v>1</v>
      </c>
      <c r="G1273" t="b">
        <f>IF('Result Sets'!A1273='Result Sets'!E1273,TRUE,FALSE)</f>
        <v>1</v>
      </c>
    </row>
    <row r="1274" spans="1:7" x14ac:dyDescent="0.3">
      <c r="A1274" t="b">
        <f>IF('Result Sets'!A1274='Result Sets'!B1274,TRUE,FALSE)</f>
        <v>1</v>
      </c>
      <c r="C1274" t="b">
        <f>IF('Result Sets'!A1274='Result Sets'!C1274,TRUE,FALSE)</f>
        <v>1</v>
      </c>
      <c r="E1274" t="b">
        <f>IF('Result Sets'!A1274='Result Sets'!D1274,TRUE,FALSE)</f>
        <v>1</v>
      </c>
      <c r="G1274" t="b">
        <f>IF('Result Sets'!A1274='Result Sets'!E1274,TRUE,FALSE)</f>
        <v>1</v>
      </c>
    </row>
    <row r="1275" spans="1:7" x14ac:dyDescent="0.3">
      <c r="A1275" t="b">
        <f>IF('Result Sets'!A1275='Result Sets'!B1275,TRUE,FALSE)</f>
        <v>0</v>
      </c>
      <c r="C1275" t="b">
        <f>IF('Result Sets'!A1275='Result Sets'!C1275,TRUE,FALSE)</f>
        <v>0</v>
      </c>
      <c r="E1275" t="b">
        <f>IF('Result Sets'!A1275='Result Sets'!D1275,TRUE,FALSE)</f>
        <v>0</v>
      </c>
      <c r="G1275" t="b">
        <f>IF('Result Sets'!A1275='Result Sets'!E1275,TRUE,FALSE)</f>
        <v>0</v>
      </c>
    </row>
    <row r="1276" spans="1:7" x14ac:dyDescent="0.3">
      <c r="A1276" t="b">
        <f>IF('Result Sets'!A1276='Result Sets'!B1276,TRUE,FALSE)</f>
        <v>1</v>
      </c>
      <c r="C1276" t="b">
        <f>IF('Result Sets'!A1276='Result Sets'!C1276,TRUE,FALSE)</f>
        <v>1</v>
      </c>
      <c r="E1276" t="b">
        <f>IF('Result Sets'!A1276='Result Sets'!D1276,TRUE,FALSE)</f>
        <v>1</v>
      </c>
      <c r="G1276" t="b">
        <f>IF('Result Sets'!A1276='Result Sets'!E1276,TRUE,FALSE)</f>
        <v>1</v>
      </c>
    </row>
    <row r="1277" spans="1:7" x14ac:dyDescent="0.3">
      <c r="A1277" t="b">
        <f>IF('Result Sets'!A1277='Result Sets'!B1277,TRUE,FALSE)</f>
        <v>1</v>
      </c>
      <c r="C1277" t="b">
        <f>IF('Result Sets'!A1277='Result Sets'!C1277,TRUE,FALSE)</f>
        <v>1</v>
      </c>
      <c r="E1277" t="b">
        <f>IF('Result Sets'!A1277='Result Sets'!D1277,TRUE,FALSE)</f>
        <v>1</v>
      </c>
      <c r="G1277" t="b">
        <f>IF('Result Sets'!A1277='Result Sets'!E1277,TRUE,FALSE)</f>
        <v>1</v>
      </c>
    </row>
    <row r="1278" spans="1:7" x14ac:dyDescent="0.3">
      <c r="A1278" t="b">
        <f>IF('Result Sets'!A1278='Result Sets'!B1278,TRUE,FALSE)</f>
        <v>0</v>
      </c>
      <c r="C1278" t="b">
        <f>IF('Result Sets'!A1278='Result Sets'!C1278,TRUE,FALSE)</f>
        <v>0</v>
      </c>
      <c r="E1278" t="b">
        <f>IF('Result Sets'!A1278='Result Sets'!D1278,TRUE,FALSE)</f>
        <v>0</v>
      </c>
      <c r="G1278" t="b">
        <f>IF('Result Sets'!A1278='Result Sets'!E1278,TRUE,FALSE)</f>
        <v>0</v>
      </c>
    </row>
    <row r="1279" spans="1:7" x14ac:dyDescent="0.3">
      <c r="A1279" t="b">
        <f>IF('Result Sets'!A1279='Result Sets'!B1279,TRUE,FALSE)</f>
        <v>0</v>
      </c>
      <c r="C1279" t="b">
        <f>IF('Result Sets'!A1279='Result Sets'!C1279,TRUE,FALSE)</f>
        <v>0</v>
      </c>
      <c r="E1279" t="b">
        <f>IF('Result Sets'!A1279='Result Sets'!D1279,TRUE,FALSE)</f>
        <v>0</v>
      </c>
      <c r="G1279" t="b">
        <f>IF('Result Sets'!A1279='Result Sets'!E1279,TRUE,FALSE)</f>
        <v>0</v>
      </c>
    </row>
    <row r="1280" spans="1:7" x14ac:dyDescent="0.3">
      <c r="A1280" t="b">
        <f>IF('Result Sets'!A1280='Result Sets'!B1280,TRUE,FALSE)</f>
        <v>1</v>
      </c>
      <c r="C1280" t="b">
        <f>IF('Result Sets'!A1280='Result Sets'!C1280,TRUE,FALSE)</f>
        <v>1</v>
      </c>
      <c r="E1280" t="b">
        <f>IF('Result Sets'!A1280='Result Sets'!D1280,TRUE,FALSE)</f>
        <v>1</v>
      </c>
      <c r="G1280" t="b">
        <f>IF('Result Sets'!A1280='Result Sets'!E1280,TRUE,FALSE)</f>
        <v>1</v>
      </c>
    </row>
    <row r="1281" spans="1:7" x14ac:dyDescent="0.3">
      <c r="A1281" t="b">
        <f>IF('Result Sets'!A1281='Result Sets'!B1281,TRUE,FALSE)</f>
        <v>1</v>
      </c>
      <c r="C1281" t="b">
        <f>IF('Result Sets'!A1281='Result Sets'!C1281,TRUE,FALSE)</f>
        <v>1</v>
      </c>
      <c r="E1281" t="b">
        <f>IF('Result Sets'!A1281='Result Sets'!D1281,TRUE,FALSE)</f>
        <v>1</v>
      </c>
      <c r="G1281" t="b">
        <f>IF('Result Sets'!A1281='Result Sets'!E1281,TRUE,FALSE)</f>
        <v>1</v>
      </c>
    </row>
    <row r="1282" spans="1:7" x14ac:dyDescent="0.3">
      <c r="A1282" t="b">
        <f>IF('Result Sets'!A1282='Result Sets'!B1282,TRUE,FALSE)</f>
        <v>0</v>
      </c>
      <c r="C1282" t="b">
        <f>IF('Result Sets'!A1282='Result Sets'!C1282,TRUE,FALSE)</f>
        <v>0</v>
      </c>
      <c r="E1282" t="b">
        <f>IF('Result Sets'!A1282='Result Sets'!D1282,TRUE,FALSE)</f>
        <v>0</v>
      </c>
      <c r="G1282" t="b">
        <f>IF('Result Sets'!A1282='Result Sets'!E1282,TRUE,FALSE)</f>
        <v>0</v>
      </c>
    </row>
    <row r="1283" spans="1:7" x14ac:dyDescent="0.3">
      <c r="A1283" t="b">
        <f>IF('Result Sets'!A1283='Result Sets'!B1283,TRUE,FALSE)</f>
        <v>0</v>
      </c>
      <c r="C1283" t="b">
        <f>IF('Result Sets'!A1283='Result Sets'!C1283,TRUE,FALSE)</f>
        <v>0</v>
      </c>
      <c r="E1283" t="b">
        <f>IF('Result Sets'!A1283='Result Sets'!D1283,TRUE,FALSE)</f>
        <v>0</v>
      </c>
      <c r="G1283" t="b">
        <f>IF('Result Sets'!A1283='Result Sets'!E1283,TRUE,FALSE)</f>
        <v>0</v>
      </c>
    </row>
    <row r="1284" spans="1:7" x14ac:dyDescent="0.3">
      <c r="A1284" t="b">
        <f>IF('Result Sets'!A1284='Result Sets'!B1284,TRUE,FALSE)</f>
        <v>1</v>
      </c>
      <c r="C1284" t="b">
        <f>IF('Result Sets'!A1284='Result Sets'!C1284,TRUE,FALSE)</f>
        <v>1</v>
      </c>
      <c r="E1284" t="b">
        <f>IF('Result Sets'!A1284='Result Sets'!D1284,TRUE,FALSE)</f>
        <v>1</v>
      </c>
      <c r="G1284" t="b">
        <f>IF('Result Sets'!A1284='Result Sets'!E1284,TRUE,FALSE)</f>
        <v>1</v>
      </c>
    </row>
    <row r="1285" spans="1:7" x14ac:dyDescent="0.3">
      <c r="A1285" t="b">
        <f>IF('Result Sets'!A1285='Result Sets'!B1285,TRUE,FALSE)</f>
        <v>1</v>
      </c>
      <c r="C1285" t="b">
        <f>IF('Result Sets'!A1285='Result Sets'!C1285,TRUE,FALSE)</f>
        <v>1</v>
      </c>
      <c r="E1285" t="b">
        <f>IF('Result Sets'!A1285='Result Sets'!D1285,TRUE,FALSE)</f>
        <v>1</v>
      </c>
      <c r="G1285" t="b">
        <f>IF('Result Sets'!A1285='Result Sets'!E1285,TRUE,FALSE)</f>
        <v>1</v>
      </c>
    </row>
    <row r="1286" spans="1:7" x14ac:dyDescent="0.3">
      <c r="A1286" t="b">
        <f>IF('Result Sets'!A1286='Result Sets'!B1286,TRUE,FALSE)</f>
        <v>1</v>
      </c>
      <c r="C1286" t="b">
        <f>IF('Result Sets'!A1286='Result Sets'!C1286,TRUE,FALSE)</f>
        <v>1</v>
      </c>
      <c r="E1286" t="b">
        <f>IF('Result Sets'!A1286='Result Sets'!D1286,TRUE,FALSE)</f>
        <v>1</v>
      </c>
      <c r="G1286" t="b">
        <f>IF('Result Sets'!A1286='Result Sets'!E1286,TRUE,FALSE)</f>
        <v>1</v>
      </c>
    </row>
    <row r="1287" spans="1:7" x14ac:dyDescent="0.3">
      <c r="A1287" t="b">
        <f>IF('Result Sets'!A1287='Result Sets'!B1287,TRUE,FALSE)</f>
        <v>1</v>
      </c>
      <c r="C1287" t="b">
        <f>IF('Result Sets'!A1287='Result Sets'!C1287,TRUE,FALSE)</f>
        <v>1</v>
      </c>
      <c r="E1287" t="b">
        <f>IF('Result Sets'!A1287='Result Sets'!D1287,TRUE,FALSE)</f>
        <v>1</v>
      </c>
      <c r="G1287" t="b">
        <f>IF('Result Sets'!A1287='Result Sets'!E1287,TRUE,FALSE)</f>
        <v>1</v>
      </c>
    </row>
    <row r="1288" spans="1:7" x14ac:dyDescent="0.3">
      <c r="A1288" t="b">
        <f>IF('Result Sets'!A1288='Result Sets'!B1288,TRUE,FALSE)</f>
        <v>0</v>
      </c>
      <c r="C1288" t="b">
        <f>IF('Result Sets'!A1288='Result Sets'!C1288,TRUE,FALSE)</f>
        <v>0</v>
      </c>
      <c r="E1288" t="b">
        <f>IF('Result Sets'!A1288='Result Sets'!D1288,TRUE,FALSE)</f>
        <v>0</v>
      </c>
      <c r="G1288" t="b">
        <f>IF('Result Sets'!A1288='Result Sets'!E1288,TRUE,FALSE)</f>
        <v>0</v>
      </c>
    </row>
    <row r="1289" spans="1:7" x14ac:dyDescent="0.3">
      <c r="A1289" t="b">
        <f>IF('Result Sets'!A1289='Result Sets'!B1289,TRUE,FALSE)</f>
        <v>1</v>
      </c>
      <c r="C1289" t="b">
        <f>IF('Result Sets'!A1289='Result Sets'!C1289,TRUE,FALSE)</f>
        <v>1</v>
      </c>
      <c r="E1289" t="b">
        <f>IF('Result Sets'!A1289='Result Sets'!D1289,TRUE,FALSE)</f>
        <v>1</v>
      </c>
      <c r="G1289" t="b">
        <f>IF('Result Sets'!A1289='Result Sets'!E1289,TRUE,FALSE)</f>
        <v>1</v>
      </c>
    </row>
    <row r="1290" spans="1:7" x14ac:dyDescent="0.3">
      <c r="A1290" t="b">
        <f>IF('Result Sets'!A1290='Result Sets'!B1290,TRUE,FALSE)</f>
        <v>0</v>
      </c>
      <c r="C1290" t="b">
        <f>IF('Result Sets'!A1290='Result Sets'!C1290,TRUE,FALSE)</f>
        <v>0</v>
      </c>
      <c r="E1290" t="b">
        <f>IF('Result Sets'!A1290='Result Sets'!D1290,TRUE,FALSE)</f>
        <v>0</v>
      </c>
      <c r="G1290" t="b">
        <f>IF('Result Sets'!A1290='Result Sets'!E1290,TRUE,FALSE)</f>
        <v>0</v>
      </c>
    </row>
    <row r="1291" spans="1:7" x14ac:dyDescent="0.3">
      <c r="A1291" t="b">
        <f>IF('Result Sets'!A1291='Result Sets'!B1291,TRUE,FALSE)</f>
        <v>0</v>
      </c>
      <c r="C1291" t="b">
        <f>IF('Result Sets'!A1291='Result Sets'!C1291,TRUE,FALSE)</f>
        <v>1</v>
      </c>
      <c r="E1291" t="b">
        <f>IF('Result Sets'!A1291='Result Sets'!D1291,TRUE,FALSE)</f>
        <v>1</v>
      </c>
      <c r="G1291" t="b">
        <f>IF('Result Sets'!A1291='Result Sets'!E1291,TRUE,FALSE)</f>
        <v>1</v>
      </c>
    </row>
    <row r="1292" spans="1:7" x14ac:dyDescent="0.3">
      <c r="A1292" t="b">
        <f>IF('Result Sets'!A1292='Result Sets'!B1292,TRUE,FALSE)</f>
        <v>1</v>
      </c>
      <c r="C1292" t="b">
        <f>IF('Result Sets'!A1292='Result Sets'!C1292,TRUE,FALSE)</f>
        <v>1</v>
      </c>
      <c r="E1292" t="b">
        <f>IF('Result Sets'!A1292='Result Sets'!D1292,TRUE,FALSE)</f>
        <v>1</v>
      </c>
      <c r="G1292" t="b">
        <f>IF('Result Sets'!A1292='Result Sets'!E1292,TRUE,FALSE)</f>
        <v>1</v>
      </c>
    </row>
    <row r="1293" spans="1:7" x14ac:dyDescent="0.3">
      <c r="A1293" t="b">
        <f>IF('Result Sets'!A1293='Result Sets'!B1293,TRUE,FALSE)</f>
        <v>1</v>
      </c>
      <c r="C1293" t="b">
        <f>IF('Result Sets'!A1293='Result Sets'!C1293,TRUE,FALSE)</f>
        <v>1</v>
      </c>
      <c r="E1293" t="b">
        <f>IF('Result Sets'!A1293='Result Sets'!D1293,TRUE,FALSE)</f>
        <v>1</v>
      </c>
      <c r="G1293" t="b">
        <f>IF('Result Sets'!A1293='Result Sets'!E1293,TRUE,FALSE)</f>
        <v>1</v>
      </c>
    </row>
    <row r="1294" spans="1:7" x14ac:dyDescent="0.3">
      <c r="A1294" t="b">
        <f>IF('Result Sets'!A1294='Result Sets'!B1294,TRUE,FALSE)</f>
        <v>1</v>
      </c>
      <c r="C1294" t="b">
        <f>IF('Result Sets'!A1294='Result Sets'!C1294,TRUE,FALSE)</f>
        <v>1</v>
      </c>
      <c r="E1294" t="b">
        <f>IF('Result Sets'!A1294='Result Sets'!D1294,TRUE,FALSE)</f>
        <v>1</v>
      </c>
      <c r="G1294" t="b">
        <f>IF('Result Sets'!A1294='Result Sets'!E1294,TRUE,FALSE)</f>
        <v>1</v>
      </c>
    </row>
    <row r="1295" spans="1:7" x14ac:dyDescent="0.3">
      <c r="A1295" t="b">
        <f>IF('Result Sets'!A1295='Result Sets'!B1295,TRUE,FALSE)</f>
        <v>1</v>
      </c>
      <c r="C1295" t="b">
        <f>IF('Result Sets'!A1295='Result Sets'!C1295,TRUE,FALSE)</f>
        <v>1</v>
      </c>
      <c r="E1295" t="b">
        <f>IF('Result Sets'!A1295='Result Sets'!D1295,TRUE,FALSE)</f>
        <v>1</v>
      </c>
      <c r="G1295" t="b">
        <f>IF('Result Sets'!A1295='Result Sets'!E1295,TRUE,FALSE)</f>
        <v>1</v>
      </c>
    </row>
    <row r="1296" spans="1:7" x14ac:dyDescent="0.3">
      <c r="A1296" t="b">
        <f>IF('Result Sets'!A1296='Result Sets'!B1296,TRUE,FALSE)</f>
        <v>0</v>
      </c>
      <c r="C1296" t="b">
        <f>IF('Result Sets'!A1296='Result Sets'!C1296,TRUE,FALSE)</f>
        <v>0</v>
      </c>
      <c r="E1296" t="b">
        <f>IF('Result Sets'!A1296='Result Sets'!D1296,TRUE,FALSE)</f>
        <v>0</v>
      </c>
      <c r="G1296" t="b">
        <f>IF('Result Sets'!A1296='Result Sets'!E1296,TRUE,FALSE)</f>
        <v>0</v>
      </c>
    </row>
    <row r="1297" spans="1:7" x14ac:dyDescent="0.3">
      <c r="A1297" t="b">
        <f>IF('Result Sets'!A1297='Result Sets'!B1297,TRUE,FALSE)</f>
        <v>0</v>
      </c>
      <c r="C1297" t="b">
        <f>IF('Result Sets'!A1297='Result Sets'!C1297,TRUE,FALSE)</f>
        <v>0</v>
      </c>
      <c r="E1297" t="b">
        <f>IF('Result Sets'!A1297='Result Sets'!D1297,TRUE,FALSE)</f>
        <v>0</v>
      </c>
      <c r="G1297" t="b">
        <f>IF('Result Sets'!A1297='Result Sets'!E1297,TRUE,FALSE)</f>
        <v>0</v>
      </c>
    </row>
    <row r="1298" spans="1:7" x14ac:dyDescent="0.3">
      <c r="A1298" t="b">
        <f>IF('Result Sets'!A1298='Result Sets'!B1298,TRUE,FALSE)</f>
        <v>0</v>
      </c>
      <c r="C1298" t="b">
        <f>IF('Result Sets'!A1298='Result Sets'!C1298,TRUE,FALSE)</f>
        <v>0</v>
      </c>
      <c r="E1298" t="b">
        <f>IF('Result Sets'!A1298='Result Sets'!D1298,TRUE,FALSE)</f>
        <v>0</v>
      </c>
      <c r="G1298" t="b">
        <f>IF('Result Sets'!A1298='Result Sets'!E1298,TRUE,FALSE)</f>
        <v>1</v>
      </c>
    </row>
    <row r="1299" spans="1:7" x14ac:dyDescent="0.3">
      <c r="A1299" t="b">
        <f>IF('Result Sets'!A1299='Result Sets'!B1299,TRUE,FALSE)</f>
        <v>1</v>
      </c>
      <c r="C1299" t="b">
        <f>IF('Result Sets'!A1299='Result Sets'!C1299,TRUE,FALSE)</f>
        <v>1</v>
      </c>
      <c r="E1299" t="b">
        <f>IF('Result Sets'!A1299='Result Sets'!D1299,TRUE,FALSE)</f>
        <v>1</v>
      </c>
      <c r="G1299" t="b">
        <f>IF('Result Sets'!A1299='Result Sets'!E1299,TRUE,FALSE)</f>
        <v>1</v>
      </c>
    </row>
    <row r="1300" spans="1:7" x14ac:dyDescent="0.3">
      <c r="A1300" t="b">
        <f>IF('Result Sets'!A1300='Result Sets'!B1300,TRUE,FALSE)</f>
        <v>1</v>
      </c>
      <c r="C1300" t="b">
        <f>IF('Result Sets'!A1300='Result Sets'!C1300,TRUE,FALSE)</f>
        <v>1</v>
      </c>
      <c r="E1300" t="b">
        <f>IF('Result Sets'!A1300='Result Sets'!D1300,TRUE,FALSE)</f>
        <v>0</v>
      </c>
      <c r="G1300" t="b">
        <f>IF('Result Sets'!A1300='Result Sets'!E1300,TRUE,FALSE)</f>
        <v>1</v>
      </c>
    </row>
    <row r="1301" spans="1:7" x14ac:dyDescent="0.3">
      <c r="A1301" t="b">
        <f>IF('Result Sets'!A1301='Result Sets'!B1301,TRUE,FALSE)</f>
        <v>1</v>
      </c>
      <c r="C1301" t="b">
        <f>IF('Result Sets'!A1301='Result Sets'!C1301,TRUE,FALSE)</f>
        <v>1</v>
      </c>
      <c r="E1301" t="b">
        <f>IF('Result Sets'!A1301='Result Sets'!D1301,TRUE,FALSE)</f>
        <v>1</v>
      </c>
      <c r="G1301" t="b">
        <f>IF('Result Sets'!A1301='Result Sets'!E1301,TRUE,FALSE)</f>
        <v>1</v>
      </c>
    </row>
    <row r="1302" spans="1:7" x14ac:dyDescent="0.3">
      <c r="A1302" t="b">
        <f>IF('Result Sets'!A1302='Result Sets'!B1302,TRUE,FALSE)</f>
        <v>0</v>
      </c>
      <c r="C1302" t="b">
        <f>IF('Result Sets'!A1302='Result Sets'!C1302,TRUE,FALSE)</f>
        <v>0</v>
      </c>
      <c r="E1302" t="b">
        <f>IF('Result Sets'!A1302='Result Sets'!D1302,TRUE,FALSE)</f>
        <v>0</v>
      </c>
      <c r="G1302" t="b">
        <f>IF('Result Sets'!A1302='Result Sets'!E1302,TRUE,FALSE)</f>
        <v>0</v>
      </c>
    </row>
    <row r="1303" spans="1:7" x14ac:dyDescent="0.3">
      <c r="A1303" t="b">
        <f>IF('Result Sets'!A1303='Result Sets'!B1303,TRUE,FALSE)</f>
        <v>0</v>
      </c>
      <c r="C1303" t="b">
        <f>IF('Result Sets'!A1303='Result Sets'!C1303,TRUE,FALSE)</f>
        <v>0</v>
      </c>
      <c r="E1303" t="b">
        <f>IF('Result Sets'!A1303='Result Sets'!D1303,TRUE,FALSE)</f>
        <v>0</v>
      </c>
      <c r="G1303" t="b">
        <f>IF('Result Sets'!A1303='Result Sets'!E1303,TRUE,FALSE)</f>
        <v>0</v>
      </c>
    </row>
    <row r="1304" spans="1:7" x14ac:dyDescent="0.3">
      <c r="A1304" t="b">
        <f>IF('Result Sets'!A1304='Result Sets'!B1304,TRUE,FALSE)</f>
        <v>1</v>
      </c>
      <c r="C1304" t="b">
        <f>IF('Result Sets'!A1304='Result Sets'!C1304,TRUE,FALSE)</f>
        <v>1</v>
      </c>
      <c r="E1304" t="b">
        <f>IF('Result Sets'!A1304='Result Sets'!D1304,TRUE,FALSE)</f>
        <v>1</v>
      </c>
      <c r="G1304" t="b">
        <f>IF('Result Sets'!A1304='Result Sets'!E1304,TRUE,FALSE)</f>
        <v>1</v>
      </c>
    </row>
    <row r="1305" spans="1:7" x14ac:dyDescent="0.3">
      <c r="A1305" t="b">
        <f>IF('Result Sets'!A1305='Result Sets'!B1305,TRUE,FALSE)</f>
        <v>1</v>
      </c>
      <c r="C1305" t="b">
        <f>IF('Result Sets'!A1305='Result Sets'!C1305,TRUE,FALSE)</f>
        <v>1</v>
      </c>
      <c r="E1305" t="b">
        <f>IF('Result Sets'!A1305='Result Sets'!D1305,TRUE,FALSE)</f>
        <v>1</v>
      </c>
      <c r="G1305" t="b">
        <f>IF('Result Sets'!A1305='Result Sets'!E1305,TRUE,FALSE)</f>
        <v>1</v>
      </c>
    </row>
    <row r="1306" spans="1:7" x14ac:dyDescent="0.3">
      <c r="A1306" t="b">
        <f>IF('Result Sets'!A1306='Result Sets'!B1306,TRUE,FALSE)</f>
        <v>1</v>
      </c>
      <c r="C1306" t="b">
        <f>IF('Result Sets'!A1306='Result Sets'!C1306,TRUE,FALSE)</f>
        <v>0</v>
      </c>
      <c r="E1306" t="b">
        <f>IF('Result Sets'!A1306='Result Sets'!D1306,TRUE,FALSE)</f>
        <v>0</v>
      </c>
      <c r="G1306" t="b">
        <f>IF('Result Sets'!A1306='Result Sets'!E1306,TRUE,FALSE)</f>
        <v>1</v>
      </c>
    </row>
    <row r="1307" spans="1:7" x14ac:dyDescent="0.3">
      <c r="A1307" t="b">
        <f>IF('Result Sets'!A1307='Result Sets'!B1307,TRUE,FALSE)</f>
        <v>0</v>
      </c>
      <c r="C1307" t="b">
        <f>IF('Result Sets'!A1307='Result Sets'!C1307,TRUE,FALSE)</f>
        <v>0</v>
      </c>
      <c r="E1307" t="b">
        <f>IF('Result Sets'!A1307='Result Sets'!D1307,TRUE,FALSE)</f>
        <v>0</v>
      </c>
      <c r="G1307" t="b">
        <f>IF('Result Sets'!A1307='Result Sets'!E1307,TRUE,FALSE)</f>
        <v>0</v>
      </c>
    </row>
    <row r="1308" spans="1:7" x14ac:dyDescent="0.3">
      <c r="A1308" t="b">
        <f>IF('Result Sets'!A1308='Result Sets'!B1308,TRUE,FALSE)</f>
        <v>1</v>
      </c>
      <c r="C1308" t="b">
        <f>IF('Result Sets'!A1308='Result Sets'!C1308,TRUE,FALSE)</f>
        <v>1</v>
      </c>
      <c r="E1308" t="b">
        <f>IF('Result Sets'!A1308='Result Sets'!D1308,TRUE,FALSE)</f>
        <v>1</v>
      </c>
      <c r="G1308" t="b">
        <f>IF('Result Sets'!A1308='Result Sets'!E1308,TRUE,FALSE)</f>
        <v>1</v>
      </c>
    </row>
    <row r="1309" spans="1:7" x14ac:dyDescent="0.3">
      <c r="A1309" t="b">
        <f>IF('Result Sets'!A1309='Result Sets'!B1309,TRUE,FALSE)</f>
        <v>1</v>
      </c>
      <c r="C1309" t="b">
        <f>IF('Result Sets'!A1309='Result Sets'!C1309,TRUE,FALSE)</f>
        <v>1</v>
      </c>
      <c r="E1309" t="b">
        <f>IF('Result Sets'!A1309='Result Sets'!D1309,TRUE,FALSE)</f>
        <v>1</v>
      </c>
      <c r="G1309" t="b">
        <f>IF('Result Sets'!A1309='Result Sets'!E1309,TRUE,FALSE)</f>
        <v>1</v>
      </c>
    </row>
    <row r="1310" spans="1:7" x14ac:dyDescent="0.3">
      <c r="A1310" t="b">
        <f>IF('Result Sets'!A1310='Result Sets'!B1310,TRUE,FALSE)</f>
        <v>1</v>
      </c>
      <c r="C1310" t="b">
        <f>IF('Result Sets'!A1310='Result Sets'!C1310,TRUE,FALSE)</f>
        <v>1</v>
      </c>
      <c r="E1310" t="b">
        <f>IF('Result Sets'!A1310='Result Sets'!D1310,TRUE,FALSE)</f>
        <v>1</v>
      </c>
      <c r="G1310" t="b">
        <f>IF('Result Sets'!A1310='Result Sets'!E1310,TRUE,FALSE)</f>
        <v>1</v>
      </c>
    </row>
    <row r="1311" spans="1:7" x14ac:dyDescent="0.3">
      <c r="A1311" t="b">
        <f>IF('Result Sets'!A1311='Result Sets'!B1311,TRUE,FALSE)</f>
        <v>1</v>
      </c>
      <c r="C1311" t="b">
        <f>IF('Result Sets'!A1311='Result Sets'!C1311,TRUE,FALSE)</f>
        <v>1</v>
      </c>
      <c r="E1311" t="b">
        <f>IF('Result Sets'!A1311='Result Sets'!D1311,TRUE,FALSE)</f>
        <v>1</v>
      </c>
      <c r="G1311" t="b">
        <f>IF('Result Sets'!A1311='Result Sets'!E1311,TRUE,FALSE)</f>
        <v>1</v>
      </c>
    </row>
    <row r="1312" spans="1:7" x14ac:dyDescent="0.3">
      <c r="A1312" t="b">
        <f>IF('Result Sets'!A1312='Result Sets'!B1312,TRUE,FALSE)</f>
        <v>0</v>
      </c>
      <c r="C1312" t="b">
        <f>IF('Result Sets'!A1312='Result Sets'!C1312,TRUE,FALSE)</f>
        <v>0</v>
      </c>
      <c r="E1312" t="b">
        <f>IF('Result Sets'!A1312='Result Sets'!D1312,TRUE,FALSE)</f>
        <v>0</v>
      </c>
      <c r="G1312" t="b">
        <f>IF('Result Sets'!A1312='Result Sets'!E1312,TRUE,FALSE)</f>
        <v>0</v>
      </c>
    </row>
    <row r="1313" spans="1:7" x14ac:dyDescent="0.3">
      <c r="A1313" t="b">
        <f>IF('Result Sets'!A1313='Result Sets'!B1313,TRUE,FALSE)</f>
        <v>1</v>
      </c>
      <c r="C1313" t="b">
        <f>IF('Result Sets'!A1313='Result Sets'!C1313,TRUE,FALSE)</f>
        <v>1</v>
      </c>
      <c r="E1313" t="b">
        <f>IF('Result Sets'!A1313='Result Sets'!D1313,TRUE,FALSE)</f>
        <v>1</v>
      </c>
      <c r="G1313" t="b">
        <f>IF('Result Sets'!A1313='Result Sets'!E1313,TRUE,FALSE)</f>
        <v>1</v>
      </c>
    </row>
    <row r="1314" spans="1:7" x14ac:dyDescent="0.3">
      <c r="A1314" t="b">
        <f>IF('Result Sets'!A1314='Result Sets'!B1314,TRUE,FALSE)</f>
        <v>1</v>
      </c>
      <c r="C1314" t="b">
        <f>IF('Result Sets'!A1314='Result Sets'!C1314,TRUE,FALSE)</f>
        <v>1</v>
      </c>
      <c r="E1314" t="b">
        <f>IF('Result Sets'!A1314='Result Sets'!D1314,TRUE,FALSE)</f>
        <v>1</v>
      </c>
      <c r="G1314" t="b">
        <f>IF('Result Sets'!A1314='Result Sets'!E1314,TRUE,FALSE)</f>
        <v>1</v>
      </c>
    </row>
    <row r="1315" spans="1:7" x14ac:dyDescent="0.3">
      <c r="A1315" t="b">
        <f>IF('Result Sets'!A1315='Result Sets'!B1315,TRUE,FALSE)</f>
        <v>1</v>
      </c>
      <c r="C1315" t="b">
        <f>IF('Result Sets'!A1315='Result Sets'!C1315,TRUE,FALSE)</f>
        <v>1</v>
      </c>
      <c r="E1315" t="b">
        <f>IF('Result Sets'!A1315='Result Sets'!D1315,TRUE,FALSE)</f>
        <v>1</v>
      </c>
      <c r="G1315" t="b">
        <f>IF('Result Sets'!A1315='Result Sets'!E1315,TRUE,FALSE)</f>
        <v>1</v>
      </c>
    </row>
    <row r="1316" spans="1:7" x14ac:dyDescent="0.3">
      <c r="A1316" t="b">
        <f>IF('Result Sets'!A1316='Result Sets'!B1316,TRUE,FALSE)</f>
        <v>0</v>
      </c>
      <c r="C1316" t="b">
        <f>IF('Result Sets'!A1316='Result Sets'!C1316,TRUE,FALSE)</f>
        <v>0</v>
      </c>
      <c r="E1316" t="b">
        <f>IF('Result Sets'!A1316='Result Sets'!D1316,TRUE,FALSE)</f>
        <v>0</v>
      </c>
      <c r="G1316" t="b">
        <f>IF('Result Sets'!A1316='Result Sets'!E1316,TRUE,FALSE)</f>
        <v>0</v>
      </c>
    </row>
    <row r="1317" spans="1:7" x14ac:dyDescent="0.3">
      <c r="A1317" t="b">
        <f>IF('Result Sets'!A1317='Result Sets'!B1317,TRUE,FALSE)</f>
        <v>0</v>
      </c>
      <c r="C1317" t="b">
        <f>IF('Result Sets'!A1317='Result Sets'!C1317,TRUE,FALSE)</f>
        <v>0</v>
      </c>
      <c r="E1317" t="b">
        <f>IF('Result Sets'!A1317='Result Sets'!D1317,TRUE,FALSE)</f>
        <v>0</v>
      </c>
      <c r="G1317" t="b">
        <f>IF('Result Sets'!A1317='Result Sets'!E1317,TRUE,FALSE)</f>
        <v>0</v>
      </c>
    </row>
    <row r="1318" spans="1:7" x14ac:dyDescent="0.3">
      <c r="A1318" t="b">
        <f>IF('Result Sets'!A1318='Result Sets'!B1318,TRUE,FALSE)</f>
        <v>1</v>
      </c>
      <c r="C1318" t="b">
        <f>IF('Result Sets'!A1318='Result Sets'!C1318,TRUE,FALSE)</f>
        <v>1</v>
      </c>
      <c r="E1318" t="b">
        <f>IF('Result Sets'!A1318='Result Sets'!D1318,TRUE,FALSE)</f>
        <v>1</v>
      </c>
      <c r="G1318" t="b">
        <f>IF('Result Sets'!A1318='Result Sets'!E1318,TRUE,FALSE)</f>
        <v>1</v>
      </c>
    </row>
    <row r="1319" spans="1:7" x14ac:dyDescent="0.3">
      <c r="A1319" t="b">
        <f>IF('Result Sets'!A1319='Result Sets'!B1319,TRUE,FALSE)</f>
        <v>1</v>
      </c>
      <c r="C1319" t="b">
        <f>IF('Result Sets'!A1319='Result Sets'!C1319,TRUE,FALSE)</f>
        <v>1</v>
      </c>
      <c r="E1319" t="b">
        <f>IF('Result Sets'!A1319='Result Sets'!D1319,TRUE,FALSE)</f>
        <v>1</v>
      </c>
      <c r="G1319" t="b">
        <f>IF('Result Sets'!A1319='Result Sets'!E1319,TRUE,FALSE)</f>
        <v>1</v>
      </c>
    </row>
    <row r="1320" spans="1:7" x14ac:dyDescent="0.3">
      <c r="A1320" t="b">
        <f>IF('Result Sets'!A1320='Result Sets'!B1320,TRUE,FALSE)</f>
        <v>1</v>
      </c>
      <c r="C1320" t="b">
        <f>IF('Result Sets'!A1320='Result Sets'!C1320,TRUE,FALSE)</f>
        <v>1</v>
      </c>
      <c r="E1320" t="b">
        <f>IF('Result Sets'!A1320='Result Sets'!D1320,TRUE,FALSE)</f>
        <v>1</v>
      </c>
      <c r="G1320" t="b">
        <f>IF('Result Sets'!A1320='Result Sets'!E1320,TRUE,FALSE)</f>
        <v>1</v>
      </c>
    </row>
    <row r="1321" spans="1:7" x14ac:dyDescent="0.3">
      <c r="A1321" t="b">
        <f>IF('Result Sets'!A1321='Result Sets'!B1321,TRUE,FALSE)</f>
        <v>1</v>
      </c>
      <c r="C1321" t="b">
        <f>IF('Result Sets'!A1321='Result Sets'!C1321,TRUE,FALSE)</f>
        <v>1</v>
      </c>
      <c r="E1321" t="b">
        <f>IF('Result Sets'!A1321='Result Sets'!D1321,TRUE,FALSE)</f>
        <v>1</v>
      </c>
      <c r="G1321" t="b">
        <f>IF('Result Sets'!A1321='Result Sets'!E1321,TRUE,FALSE)</f>
        <v>1</v>
      </c>
    </row>
    <row r="1322" spans="1:7" x14ac:dyDescent="0.3">
      <c r="A1322" t="b">
        <f>IF('Result Sets'!A1322='Result Sets'!B1322,TRUE,FALSE)</f>
        <v>1</v>
      </c>
      <c r="C1322" t="b">
        <f>IF('Result Sets'!A1322='Result Sets'!C1322,TRUE,FALSE)</f>
        <v>1</v>
      </c>
      <c r="E1322" t="b">
        <f>IF('Result Sets'!A1322='Result Sets'!D1322,TRUE,FALSE)</f>
        <v>1</v>
      </c>
      <c r="G1322" t="b">
        <f>IF('Result Sets'!A1322='Result Sets'!E1322,TRUE,FALSE)</f>
        <v>1</v>
      </c>
    </row>
    <row r="1323" spans="1:7" x14ac:dyDescent="0.3">
      <c r="A1323" t="b">
        <f>IF('Result Sets'!A1323='Result Sets'!B1323,TRUE,FALSE)</f>
        <v>1</v>
      </c>
      <c r="C1323" t="b">
        <f>IF('Result Sets'!A1323='Result Sets'!C1323,TRUE,FALSE)</f>
        <v>1</v>
      </c>
      <c r="E1323" t="b">
        <f>IF('Result Sets'!A1323='Result Sets'!D1323,TRUE,FALSE)</f>
        <v>1</v>
      </c>
      <c r="G1323" t="b">
        <f>IF('Result Sets'!A1323='Result Sets'!E1323,TRUE,FALSE)</f>
        <v>1</v>
      </c>
    </row>
    <row r="1324" spans="1:7" x14ac:dyDescent="0.3">
      <c r="A1324" t="b">
        <f>IF('Result Sets'!A1324='Result Sets'!B1324,TRUE,FALSE)</f>
        <v>1</v>
      </c>
      <c r="C1324" t="b">
        <f>IF('Result Sets'!A1324='Result Sets'!C1324,TRUE,FALSE)</f>
        <v>1</v>
      </c>
      <c r="E1324" t="b">
        <f>IF('Result Sets'!A1324='Result Sets'!D1324,TRUE,FALSE)</f>
        <v>1</v>
      </c>
      <c r="G1324" t="b">
        <f>IF('Result Sets'!A1324='Result Sets'!E1324,TRUE,FALSE)</f>
        <v>1</v>
      </c>
    </row>
    <row r="1325" spans="1:7" x14ac:dyDescent="0.3">
      <c r="A1325" t="b">
        <f>IF('Result Sets'!A1325='Result Sets'!B1325,TRUE,FALSE)</f>
        <v>1</v>
      </c>
      <c r="C1325" t="b">
        <f>IF('Result Sets'!A1325='Result Sets'!C1325,TRUE,FALSE)</f>
        <v>1</v>
      </c>
      <c r="E1325" t="b">
        <f>IF('Result Sets'!A1325='Result Sets'!D1325,TRUE,FALSE)</f>
        <v>0</v>
      </c>
      <c r="G1325" t="b">
        <f>IF('Result Sets'!A1325='Result Sets'!E1325,TRUE,FALSE)</f>
        <v>1</v>
      </c>
    </row>
    <row r="1326" spans="1:7" x14ac:dyDescent="0.3">
      <c r="A1326" t="b">
        <f>IF('Result Sets'!A1326='Result Sets'!B1326,TRUE,FALSE)</f>
        <v>1</v>
      </c>
      <c r="C1326" t="b">
        <f>IF('Result Sets'!A1326='Result Sets'!C1326,TRUE,FALSE)</f>
        <v>1</v>
      </c>
      <c r="E1326" t="b">
        <f>IF('Result Sets'!A1326='Result Sets'!D1326,TRUE,FALSE)</f>
        <v>1</v>
      </c>
      <c r="G1326" t="b">
        <f>IF('Result Sets'!A1326='Result Sets'!E1326,TRUE,FALSE)</f>
        <v>0</v>
      </c>
    </row>
    <row r="1327" spans="1:7" x14ac:dyDescent="0.3">
      <c r="A1327" t="b">
        <f>IF('Result Sets'!A1327='Result Sets'!B1327,TRUE,FALSE)</f>
        <v>0</v>
      </c>
      <c r="C1327" t="b">
        <f>IF('Result Sets'!A1327='Result Sets'!C1327,TRUE,FALSE)</f>
        <v>0</v>
      </c>
      <c r="E1327" t="b">
        <f>IF('Result Sets'!A1327='Result Sets'!D1327,TRUE,FALSE)</f>
        <v>0</v>
      </c>
      <c r="G1327" t="b">
        <f>IF('Result Sets'!A1327='Result Sets'!E1327,TRUE,FALSE)</f>
        <v>0</v>
      </c>
    </row>
    <row r="1328" spans="1:7" x14ac:dyDescent="0.3">
      <c r="A1328" t="b">
        <f>IF('Result Sets'!A1328='Result Sets'!B1328,TRUE,FALSE)</f>
        <v>1</v>
      </c>
      <c r="C1328" t="b">
        <f>IF('Result Sets'!A1328='Result Sets'!C1328,TRUE,FALSE)</f>
        <v>1</v>
      </c>
      <c r="E1328" t="b">
        <f>IF('Result Sets'!A1328='Result Sets'!D1328,TRUE,FALSE)</f>
        <v>1</v>
      </c>
      <c r="G1328" t="b">
        <f>IF('Result Sets'!A1328='Result Sets'!E1328,TRUE,FALSE)</f>
        <v>1</v>
      </c>
    </row>
    <row r="1329" spans="1:7" x14ac:dyDescent="0.3">
      <c r="A1329" t="b">
        <f>IF('Result Sets'!A1329='Result Sets'!B1329,TRUE,FALSE)</f>
        <v>1</v>
      </c>
      <c r="C1329" t="b">
        <f>IF('Result Sets'!A1329='Result Sets'!C1329,TRUE,FALSE)</f>
        <v>1</v>
      </c>
      <c r="E1329" t="b">
        <f>IF('Result Sets'!A1329='Result Sets'!D1329,TRUE,FALSE)</f>
        <v>1</v>
      </c>
      <c r="G1329" t="b">
        <f>IF('Result Sets'!A1329='Result Sets'!E1329,TRUE,FALSE)</f>
        <v>1</v>
      </c>
    </row>
    <row r="1330" spans="1:7" x14ac:dyDescent="0.3">
      <c r="A1330" t="b">
        <f>IF('Result Sets'!A1330='Result Sets'!B1330,TRUE,FALSE)</f>
        <v>0</v>
      </c>
      <c r="C1330" t="b">
        <f>IF('Result Sets'!A1330='Result Sets'!C1330,TRUE,FALSE)</f>
        <v>1</v>
      </c>
      <c r="E1330" t="b">
        <f>IF('Result Sets'!A1330='Result Sets'!D1330,TRUE,FALSE)</f>
        <v>1</v>
      </c>
      <c r="G1330" t="b">
        <f>IF('Result Sets'!A1330='Result Sets'!E1330,TRUE,FALSE)</f>
        <v>0</v>
      </c>
    </row>
    <row r="1331" spans="1:7" x14ac:dyDescent="0.3">
      <c r="A1331" t="b">
        <f>IF('Result Sets'!A1331='Result Sets'!B1331,TRUE,FALSE)</f>
        <v>0</v>
      </c>
      <c r="C1331" t="b">
        <f>IF('Result Sets'!A1331='Result Sets'!C1331,TRUE,FALSE)</f>
        <v>0</v>
      </c>
      <c r="E1331" t="b">
        <f>IF('Result Sets'!A1331='Result Sets'!D1331,TRUE,FALSE)</f>
        <v>0</v>
      </c>
      <c r="G1331" t="b">
        <f>IF('Result Sets'!A1331='Result Sets'!E1331,TRUE,FALSE)</f>
        <v>0</v>
      </c>
    </row>
    <row r="1332" spans="1:7" x14ac:dyDescent="0.3">
      <c r="A1332" t="b">
        <f>IF('Result Sets'!A1332='Result Sets'!B1332,TRUE,FALSE)</f>
        <v>1</v>
      </c>
      <c r="C1332" t="b">
        <f>IF('Result Sets'!A1332='Result Sets'!C1332,TRUE,FALSE)</f>
        <v>1</v>
      </c>
      <c r="E1332" t="b">
        <f>IF('Result Sets'!A1332='Result Sets'!D1332,TRUE,FALSE)</f>
        <v>0</v>
      </c>
      <c r="G1332" t="b">
        <f>IF('Result Sets'!A1332='Result Sets'!E1332,TRUE,FALSE)</f>
        <v>1</v>
      </c>
    </row>
    <row r="1333" spans="1:7" x14ac:dyDescent="0.3">
      <c r="A1333" t="b">
        <f>IF('Result Sets'!A1333='Result Sets'!B1333,TRUE,FALSE)</f>
        <v>1</v>
      </c>
      <c r="C1333" t="b">
        <f>IF('Result Sets'!A1333='Result Sets'!C1333,TRUE,FALSE)</f>
        <v>1</v>
      </c>
      <c r="E1333" t="b">
        <f>IF('Result Sets'!A1333='Result Sets'!D1333,TRUE,FALSE)</f>
        <v>1</v>
      </c>
      <c r="G1333" t="b">
        <f>IF('Result Sets'!A1333='Result Sets'!E1333,TRUE,FALSE)</f>
        <v>1</v>
      </c>
    </row>
    <row r="1334" spans="1:7" x14ac:dyDescent="0.3">
      <c r="A1334" t="b">
        <f>IF('Result Sets'!A1334='Result Sets'!B1334,TRUE,FALSE)</f>
        <v>1</v>
      </c>
      <c r="C1334" t="b">
        <f>IF('Result Sets'!A1334='Result Sets'!C1334,TRUE,FALSE)</f>
        <v>1</v>
      </c>
      <c r="E1334" t="b">
        <f>IF('Result Sets'!A1334='Result Sets'!D1334,TRUE,FALSE)</f>
        <v>1</v>
      </c>
      <c r="G1334" t="b">
        <f>IF('Result Sets'!A1334='Result Sets'!E1334,TRUE,FALSE)</f>
        <v>1</v>
      </c>
    </row>
    <row r="1335" spans="1:7" x14ac:dyDescent="0.3">
      <c r="A1335" t="b">
        <f>IF('Result Sets'!A1335='Result Sets'!B1335,TRUE,FALSE)</f>
        <v>1</v>
      </c>
      <c r="C1335" t="b">
        <f>IF('Result Sets'!A1335='Result Sets'!C1335,TRUE,FALSE)</f>
        <v>1</v>
      </c>
      <c r="E1335" t="b">
        <f>IF('Result Sets'!A1335='Result Sets'!D1335,TRUE,FALSE)</f>
        <v>1</v>
      </c>
      <c r="G1335" t="b">
        <f>IF('Result Sets'!A1335='Result Sets'!E1335,TRUE,FALSE)</f>
        <v>1</v>
      </c>
    </row>
    <row r="1336" spans="1:7" x14ac:dyDescent="0.3">
      <c r="A1336" t="b">
        <f>IF('Result Sets'!A1336='Result Sets'!B1336,TRUE,FALSE)</f>
        <v>1</v>
      </c>
      <c r="C1336" t="b">
        <f>IF('Result Sets'!A1336='Result Sets'!C1336,TRUE,FALSE)</f>
        <v>1</v>
      </c>
      <c r="E1336" t="b">
        <f>IF('Result Sets'!A1336='Result Sets'!D1336,TRUE,FALSE)</f>
        <v>1</v>
      </c>
      <c r="G1336" t="b">
        <f>IF('Result Sets'!A1336='Result Sets'!E1336,TRUE,FALSE)</f>
        <v>1</v>
      </c>
    </row>
    <row r="1337" spans="1:7" x14ac:dyDescent="0.3">
      <c r="A1337" t="b">
        <f>IF('Result Sets'!A1337='Result Sets'!B1337,TRUE,FALSE)</f>
        <v>1</v>
      </c>
      <c r="C1337" t="b">
        <f>IF('Result Sets'!A1337='Result Sets'!C1337,TRUE,FALSE)</f>
        <v>1</v>
      </c>
      <c r="E1337" t="b">
        <f>IF('Result Sets'!A1337='Result Sets'!D1337,TRUE,FALSE)</f>
        <v>1</v>
      </c>
      <c r="G1337" t="b">
        <f>IF('Result Sets'!A1337='Result Sets'!E1337,TRUE,FALSE)</f>
        <v>1</v>
      </c>
    </row>
    <row r="1338" spans="1:7" x14ac:dyDescent="0.3">
      <c r="A1338" t="b">
        <f>IF('Result Sets'!A1338='Result Sets'!B1338,TRUE,FALSE)</f>
        <v>0</v>
      </c>
      <c r="C1338" t="b">
        <f>IF('Result Sets'!A1338='Result Sets'!C1338,TRUE,FALSE)</f>
        <v>0</v>
      </c>
      <c r="E1338" t="b">
        <f>IF('Result Sets'!A1338='Result Sets'!D1338,TRUE,FALSE)</f>
        <v>0</v>
      </c>
      <c r="G1338" t="b">
        <f>IF('Result Sets'!A1338='Result Sets'!E1338,TRUE,FALSE)</f>
        <v>0</v>
      </c>
    </row>
    <row r="1339" spans="1:7" x14ac:dyDescent="0.3">
      <c r="A1339" t="b">
        <f>IF('Result Sets'!A1339='Result Sets'!B1339,TRUE,FALSE)</f>
        <v>1</v>
      </c>
      <c r="C1339" t="b">
        <f>IF('Result Sets'!A1339='Result Sets'!C1339,TRUE,FALSE)</f>
        <v>1</v>
      </c>
      <c r="E1339" t="b">
        <f>IF('Result Sets'!A1339='Result Sets'!D1339,TRUE,FALSE)</f>
        <v>1</v>
      </c>
      <c r="G1339" t="b">
        <f>IF('Result Sets'!A1339='Result Sets'!E1339,TRUE,FALSE)</f>
        <v>0</v>
      </c>
    </row>
    <row r="1340" spans="1:7" x14ac:dyDescent="0.3">
      <c r="A1340" t="b">
        <f>IF('Result Sets'!A1340='Result Sets'!B1340,TRUE,FALSE)</f>
        <v>0</v>
      </c>
      <c r="C1340" t="b">
        <f>IF('Result Sets'!A1340='Result Sets'!C1340,TRUE,FALSE)</f>
        <v>0</v>
      </c>
      <c r="E1340" t="b">
        <f>IF('Result Sets'!A1340='Result Sets'!D1340,TRUE,FALSE)</f>
        <v>0</v>
      </c>
      <c r="G1340" t="b">
        <f>IF('Result Sets'!A1340='Result Sets'!E1340,TRUE,FALSE)</f>
        <v>0</v>
      </c>
    </row>
    <row r="1341" spans="1:7" x14ac:dyDescent="0.3">
      <c r="A1341" t="b">
        <f>IF('Result Sets'!A1341='Result Sets'!B1341,TRUE,FALSE)</f>
        <v>0</v>
      </c>
      <c r="C1341" t="b">
        <f>IF('Result Sets'!A1341='Result Sets'!C1341,TRUE,FALSE)</f>
        <v>0</v>
      </c>
      <c r="E1341" t="b">
        <f>IF('Result Sets'!A1341='Result Sets'!D1341,TRUE,FALSE)</f>
        <v>0</v>
      </c>
      <c r="G1341" t="b">
        <f>IF('Result Sets'!A1341='Result Sets'!E1341,TRUE,FALSE)</f>
        <v>0</v>
      </c>
    </row>
    <row r="1342" spans="1:7" x14ac:dyDescent="0.3">
      <c r="A1342" t="b">
        <f>IF('Result Sets'!A1342='Result Sets'!B1342,TRUE,FALSE)</f>
        <v>1</v>
      </c>
      <c r="C1342" t="b">
        <f>IF('Result Sets'!A1342='Result Sets'!C1342,TRUE,FALSE)</f>
        <v>1</v>
      </c>
      <c r="E1342" t="b">
        <f>IF('Result Sets'!A1342='Result Sets'!D1342,TRUE,FALSE)</f>
        <v>1</v>
      </c>
      <c r="G1342" t="b">
        <f>IF('Result Sets'!A1342='Result Sets'!E1342,TRUE,FALSE)</f>
        <v>1</v>
      </c>
    </row>
    <row r="1343" spans="1:7" x14ac:dyDescent="0.3">
      <c r="A1343" t="b">
        <f>IF('Result Sets'!A1343='Result Sets'!B1343,TRUE,FALSE)</f>
        <v>1</v>
      </c>
      <c r="C1343" t="b">
        <f>IF('Result Sets'!A1343='Result Sets'!C1343,TRUE,FALSE)</f>
        <v>1</v>
      </c>
      <c r="E1343" t="b">
        <f>IF('Result Sets'!A1343='Result Sets'!D1343,TRUE,FALSE)</f>
        <v>1</v>
      </c>
      <c r="G1343" t="b">
        <f>IF('Result Sets'!A1343='Result Sets'!E1343,TRUE,FALSE)</f>
        <v>1</v>
      </c>
    </row>
    <row r="1344" spans="1:7" x14ac:dyDescent="0.3">
      <c r="A1344" t="b">
        <f>IF('Result Sets'!A1344='Result Sets'!B1344,TRUE,FALSE)</f>
        <v>0</v>
      </c>
      <c r="C1344" t="b">
        <f>IF('Result Sets'!A1344='Result Sets'!C1344,TRUE,FALSE)</f>
        <v>0</v>
      </c>
      <c r="E1344" t="b">
        <f>IF('Result Sets'!A1344='Result Sets'!D1344,TRUE,FALSE)</f>
        <v>0</v>
      </c>
      <c r="G1344" t="b">
        <f>IF('Result Sets'!A1344='Result Sets'!E1344,TRUE,FALSE)</f>
        <v>1</v>
      </c>
    </row>
    <row r="1345" spans="1:7" x14ac:dyDescent="0.3">
      <c r="A1345" t="b">
        <f>IF('Result Sets'!A1345='Result Sets'!B1345,TRUE,FALSE)</f>
        <v>0</v>
      </c>
      <c r="C1345" t="b">
        <f>IF('Result Sets'!A1345='Result Sets'!C1345,TRUE,FALSE)</f>
        <v>0</v>
      </c>
      <c r="E1345" t="b">
        <f>IF('Result Sets'!A1345='Result Sets'!D1345,TRUE,FALSE)</f>
        <v>0</v>
      </c>
      <c r="G1345" t="b">
        <f>IF('Result Sets'!A1345='Result Sets'!E1345,TRUE,FALSE)</f>
        <v>0</v>
      </c>
    </row>
    <row r="1346" spans="1:7" x14ac:dyDescent="0.3">
      <c r="A1346" t="b">
        <f>IF('Result Sets'!A1346='Result Sets'!B1346,TRUE,FALSE)</f>
        <v>1</v>
      </c>
      <c r="C1346" t="b">
        <f>IF('Result Sets'!A1346='Result Sets'!C1346,TRUE,FALSE)</f>
        <v>1</v>
      </c>
      <c r="E1346" t="b">
        <f>IF('Result Sets'!A1346='Result Sets'!D1346,TRUE,FALSE)</f>
        <v>1</v>
      </c>
      <c r="G1346" t="b">
        <f>IF('Result Sets'!A1346='Result Sets'!E1346,TRUE,FALSE)</f>
        <v>1</v>
      </c>
    </row>
    <row r="1347" spans="1:7" x14ac:dyDescent="0.3">
      <c r="A1347" t="b">
        <f>IF('Result Sets'!A1347='Result Sets'!B1347,TRUE,FALSE)</f>
        <v>0</v>
      </c>
      <c r="C1347" t="b">
        <f>IF('Result Sets'!A1347='Result Sets'!C1347,TRUE,FALSE)</f>
        <v>0</v>
      </c>
      <c r="E1347" t="b">
        <f>IF('Result Sets'!A1347='Result Sets'!D1347,TRUE,FALSE)</f>
        <v>0</v>
      </c>
      <c r="G1347" t="b">
        <f>IF('Result Sets'!A1347='Result Sets'!E1347,TRUE,FALSE)</f>
        <v>0</v>
      </c>
    </row>
    <row r="1348" spans="1:7" x14ac:dyDescent="0.3">
      <c r="A1348" t="b">
        <f>IF('Result Sets'!A1348='Result Sets'!B1348,TRUE,FALSE)</f>
        <v>0</v>
      </c>
      <c r="C1348" t="b">
        <f>IF('Result Sets'!A1348='Result Sets'!C1348,TRUE,FALSE)</f>
        <v>0</v>
      </c>
      <c r="E1348" t="b">
        <f>IF('Result Sets'!A1348='Result Sets'!D1348,TRUE,FALSE)</f>
        <v>0</v>
      </c>
      <c r="G1348" t="b">
        <f>IF('Result Sets'!A1348='Result Sets'!E1348,TRUE,FALSE)</f>
        <v>0</v>
      </c>
    </row>
    <row r="1349" spans="1:7" x14ac:dyDescent="0.3">
      <c r="A1349" t="b">
        <f>IF('Result Sets'!A1349='Result Sets'!B1349,TRUE,FALSE)</f>
        <v>1</v>
      </c>
      <c r="C1349" t="b">
        <f>IF('Result Sets'!A1349='Result Sets'!C1349,TRUE,FALSE)</f>
        <v>1</v>
      </c>
      <c r="E1349" t="b">
        <f>IF('Result Sets'!A1349='Result Sets'!D1349,TRUE,FALSE)</f>
        <v>1</v>
      </c>
      <c r="G1349" t="b">
        <f>IF('Result Sets'!A1349='Result Sets'!E1349,TRUE,FALSE)</f>
        <v>1</v>
      </c>
    </row>
    <row r="1350" spans="1:7" x14ac:dyDescent="0.3">
      <c r="A1350" t="b">
        <f>IF('Result Sets'!A1350='Result Sets'!B1350,TRUE,FALSE)</f>
        <v>1</v>
      </c>
      <c r="C1350" t="b">
        <f>IF('Result Sets'!A1350='Result Sets'!C1350,TRUE,FALSE)</f>
        <v>1</v>
      </c>
      <c r="E1350" t="b">
        <f>IF('Result Sets'!A1350='Result Sets'!D1350,TRUE,FALSE)</f>
        <v>1</v>
      </c>
      <c r="G1350" t="b">
        <f>IF('Result Sets'!A1350='Result Sets'!E1350,TRUE,FALSE)</f>
        <v>1</v>
      </c>
    </row>
    <row r="1351" spans="1:7" x14ac:dyDescent="0.3">
      <c r="A1351" t="b">
        <f>IF('Result Sets'!A1351='Result Sets'!B1351,TRUE,FALSE)</f>
        <v>0</v>
      </c>
      <c r="C1351" t="b">
        <f>IF('Result Sets'!A1351='Result Sets'!C1351,TRUE,FALSE)</f>
        <v>0</v>
      </c>
      <c r="E1351" t="b">
        <f>IF('Result Sets'!A1351='Result Sets'!D1351,TRUE,FALSE)</f>
        <v>0</v>
      </c>
      <c r="G1351" t="b">
        <f>IF('Result Sets'!A1351='Result Sets'!E1351,TRUE,FALSE)</f>
        <v>0</v>
      </c>
    </row>
    <row r="1352" spans="1:7" x14ac:dyDescent="0.3">
      <c r="A1352" t="b">
        <f>IF('Result Sets'!A1352='Result Sets'!B1352,TRUE,FALSE)</f>
        <v>1</v>
      </c>
      <c r="C1352" t="b">
        <f>IF('Result Sets'!A1352='Result Sets'!C1352,TRUE,FALSE)</f>
        <v>1</v>
      </c>
      <c r="E1352" t="b">
        <f>IF('Result Sets'!A1352='Result Sets'!D1352,TRUE,FALSE)</f>
        <v>1</v>
      </c>
      <c r="G1352" t="b">
        <f>IF('Result Sets'!A1352='Result Sets'!E1352,TRUE,FALSE)</f>
        <v>1</v>
      </c>
    </row>
    <row r="1353" spans="1:7" x14ac:dyDescent="0.3">
      <c r="A1353" t="b">
        <f>IF('Result Sets'!A1353='Result Sets'!B1353,TRUE,FALSE)</f>
        <v>1</v>
      </c>
      <c r="C1353" t="b">
        <f>IF('Result Sets'!A1353='Result Sets'!C1353,TRUE,FALSE)</f>
        <v>1</v>
      </c>
      <c r="E1353" t="b">
        <f>IF('Result Sets'!A1353='Result Sets'!D1353,TRUE,FALSE)</f>
        <v>1</v>
      </c>
      <c r="G1353" t="b">
        <f>IF('Result Sets'!A1353='Result Sets'!E1353,TRUE,FALSE)</f>
        <v>1</v>
      </c>
    </row>
    <row r="1354" spans="1:7" x14ac:dyDescent="0.3">
      <c r="A1354" t="b">
        <f>IF('Result Sets'!A1354='Result Sets'!B1354,TRUE,FALSE)</f>
        <v>1</v>
      </c>
      <c r="C1354" t="b">
        <f>IF('Result Sets'!A1354='Result Sets'!C1354,TRUE,FALSE)</f>
        <v>1</v>
      </c>
      <c r="E1354" t="b">
        <f>IF('Result Sets'!A1354='Result Sets'!D1354,TRUE,FALSE)</f>
        <v>1</v>
      </c>
      <c r="G1354" t="b">
        <f>IF('Result Sets'!A1354='Result Sets'!E1354,TRUE,FALSE)</f>
        <v>1</v>
      </c>
    </row>
    <row r="1355" spans="1:7" x14ac:dyDescent="0.3">
      <c r="A1355" t="b">
        <f>IF('Result Sets'!A1355='Result Sets'!B1355,TRUE,FALSE)</f>
        <v>1</v>
      </c>
      <c r="C1355" t="b">
        <f>IF('Result Sets'!A1355='Result Sets'!C1355,TRUE,FALSE)</f>
        <v>1</v>
      </c>
      <c r="E1355" t="b">
        <f>IF('Result Sets'!A1355='Result Sets'!D1355,TRUE,FALSE)</f>
        <v>1</v>
      </c>
      <c r="G1355" t="b">
        <f>IF('Result Sets'!A1355='Result Sets'!E1355,TRUE,FALSE)</f>
        <v>1</v>
      </c>
    </row>
    <row r="1356" spans="1:7" x14ac:dyDescent="0.3">
      <c r="A1356" t="b">
        <f>IF('Result Sets'!A1356='Result Sets'!B1356,TRUE,FALSE)</f>
        <v>1</v>
      </c>
      <c r="C1356" t="b">
        <f>IF('Result Sets'!A1356='Result Sets'!C1356,TRUE,FALSE)</f>
        <v>1</v>
      </c>
      <c r="E1356" t="b">
        <f>IF('Result Sets'!A1356='Result Sets'!D1356,TRUE,FALSE)</f>
        <v>1</v>
      </c>
      <c r="G1356" t="b">
        <f>IF('Result Sets'!A1356='Result Sets'!E1356,TRUE,FALSE)</f>
        <v>1</v>
      </c>
    </row>
    <row r="1357" spans="1:7" x14ac:dyDescent="0.3">
      <c r="A1357" t="b">
        <f>IF('Result Sets'!A1357='Result Sets'!B1357,TRUE,FALSE)</f>
        <v>0</v>
      </c>
      <c r="C1357" t="b">
        <f>IF('Result Sets'!A1357='Result Sets'!C1357,TRUE,FALSE)</f>
        <v>0</v>
      </c>
      <c r="E1357" t="b">
        <f>IF('Result Sets'!A1357='Result Sets'!D1357,TRUE,FALSE)</f>
        <v>0</v>
      </c>
      <c r="G1357" t="b">
        <f>IF('Result Sets'!A1357='Result Sets'!E1357,TRUE,FALSE)</f>
        <v>0</v>
      </c>
    </row>
    <row r="1358" spans="1:7" x14ac:dyDescent="0.3">
      <c r="A1358" t="b">
        <f>IF('Result Sets'!A1358='Result Sets'!B1358,TRUE,FALSE)</f>
        <v>1</v>
      </c>
      <c r="C1358" t="b">
        <f>IF('Result Sets'!A1358='Result Sets'!C1358,TRUE,FALSE)</f>
        <v>1</v>
      </c>
      <c r="E1358" t="b">
        <f>IF('Result Sets'!A1358='Result Sets'!D1358,TRUE,FALSE)</f>
        <v>1</v>
      </c>
      <c r="G1358" t="b">
        <f>IF('Result Sets'!A1358='Result Sets'!E1358,TRUE,FALSE)</f>
        <v>1</v>
      </c>
    </row>
    <row r="1359" spans="1:7" x14ac:dyDescent="0.3">
      <c r="A1359" t="b">
        <f>IF('Result Sets'!A1359='Result Sets'!B1359,TRUE,FALSE)</f>
        <v>0</v>
      </c>
      <c r="C1359" t="b">
        <f>IF('Result Sets'!A1359='Result Sets'!C1359,TRUE,FALSE)</f>
        <v>0</v>
      </c>
      <c r="E1359" t="b">
        <f>IF('Result Sets'!A1359='Result Sets'!D1359,TRUE,FALSE)</f>
        <v>0</v>
      </c>
      <c r="G1359" t="b">
        <f>IF('Result Sets'!A1359='Result Sets'!E1359,TRUE,FALSE)</f>
        <v>0</v>
      </c>
    </row>
    <row r="1360" spans="1:7" x14ac:dyDescent="0.3">
      <c r="A1360" t="b">
        <f>IF('Result Sets'!A1360='Result Sets'!B1360,TRUE,FALSE)</f>
        <v>0</v>
      </c>
      <c r="C1360" t="b">
        <f>IF('Result Sets'!A1360='Result Sets'!C1360,TRUE,FALSE)</f>
        <v>0</v>
      </c>
      <c r="E1360" t="b">
        <f>IF('Result Sets'!A1360='Result Sets'!D1360,TRUE,FALSE)</f>
        <v>0</v>
      </c>
      <c r="G1360" t="b">
        <f>IF('Result Sets'!A1360='Result Sets'!E1360,TRUE,FALSE)</f>
        <v>0</v>
      </c>
    </row>
    <row r="1361" spans="1:7" x14ac:dyDescent="0.3">
      <c r="A1361" t="b">
        <f>IF('Result Sets'!A1361='Result Sets'!B1361,TRUE,FALSE)</f>
        <v>0</v>
      </c>
      <c r="C1361" t="b">
        <f>IF('Result Sets'!A1361='Result Sets'!C1361,TRUE,FALSE)</f>
        <v>0</v>
      </c>
      <c r="E1361" t="b">
        <f>IF('Result Sets'!A1361='Result Sets'!D1361,TRUE,FALSE)</f>
        <v>0</v>
      </c>
      <c r="G1361" t="b">
        <f>IF('Result Sets'!A1361='Result Sets'!E1361,TRUE,FALSE)</f>
        <v>0</v>
      </c>
    </row>
    <row r="1362" spans="1:7" x14ac:dyDescent="0.3">
      <c r="A1362" t="b">
        <f>IF('Result Sets'!A1362='Result Sets'!B1362,TRUE,FALSE)</f>
        <v>0</v>
      </c>
      <c r="C1362" t="b">
        <f>IF('Result Sets'!A1362='Result Sets'!C1362,TRUE,FALSE)</f>
        <v>0</v>
      </c>
      <c r="E1362" t="b">
        <f>IF('Result Sets'!A1362='Result Sets'!D1362,TRUE,FALSE)</f>
        <v>0</v>
      </c>
      <c r="G1362" t="b">
        <f>IF('Result Sets'!A1362='Result Sets'!E1362,TRUE,FALSE)</f>
        <v>0</v>
      </c>
    </row>
    <row r="1363" spans="1:7" x14ac:dyDescent="0.3">
      <c r="A1363" t="b">
        <f>IF('Result Sets'!A1363='Result Sets'!B1363,TRUE,FALSE)</f>
        <v>0</v>
      </c>
      <c r="C1363" t="b">
        <f>IF('Result Sets'!A1363='Result Sets'!C1363,TRUE,FALSE)</f>
        <v>0</v>
      </c>
      <c r="E1363" t="b">
        <f>IF('Result Sets'!A1363='Result Sets'!D1363,TRUE,FALSE)</f>
        <v>0</v>
      </c>
      <c r="G1363" t="b">
        <f>IF('Result Sets'!A1363='Result Sets'!E1363,TRUE,FALSE)</f>
        <v>0</v>
      </c>
    </row>
    <row r="1364" spans="1:7" x14ac:dyDescent="0.3">
      <c r="A1364" t="b">
        <f>IF('Result Sets'!A1364='Result Sets'!B1364,TRUE,FALSE)</f>
        <v>1</v>
      </c>
      <c r="C1364" t="b">
        <f>IF('Result Sets'!A1364='Result Sets'!C1364,TRUE,FALSE)</f>
        <v>1</v>
      </c>
      <c r="E1364" t="b">
        <f>IF('Result Sets'!A1364='Result Sets'!D1364,TRUE,FALSE)</f>
        <v>1</v>
      </c>
      <c r="G1364" t="b">
        <f>IF('Result Sets'!A1364='Result Sets'!E1364,TRUE,FALSE)</f>
        <v>1</v>
      </c>
    </row>
    <row r="1365" spans="1:7" x14ac:dyDescent="0.3">
      <c r="A1365" t="b">
        <f>IF('Result Sets'!A1365='Result Sets'!B1365,TRUE,FALSE)</f>
        <v>1</v>
      </c>
      <c r="C1365" t="b">
        <f>IF('Result Sets'!A1365='Result Sets'!C1365,TRUE,FALSE)</f>
        <v>1</v>
      </c>
      <c r="E1365" t="b">
        <f>IF('Result Sets'!A1365='Result Sets'!D1365,TRUE,FALSE)</f>
        <v>1</v>
      </c>
      <c r="G1365" t="b">
        <f>IF('Result Sets'!A1365='Result Sets'!E1365,TRUE,FALSE)</f>
        <v>1</v>
      </c>
    </row>
    <row r="1366" spans="1:7" x14ac:dyDescent="0.3">
      <c r="A1366" t="b">
        <f>IF('Result Sets'!A1366='Result Sets'!B1366,TRUE,FALSE)</f>
        <v>1</v>
      </c>
      <c r="C1366" t="b">
        <f>IF('Result Sets'!A1366='Result Sets'!C1366,TRUE,FALSE)</f>
        <v>1</v>
      </c>
      <c r="E1366" t="b">
        <f>IF('Result Sets'!A1366='Result Sets'!D1366,TRUE,FALSE)</f>
        <v>1</v>
      </c>
      <c r="G1366" t="b">
        <f>IF('Result Sets'!A1366='Result Sets'!E1366,TRUE,FALSE)</f>
        <v>1</v>
      </c>
    </row>
    <row r="1367" spans="1:7" x14ac:dyDescent="0.3">
      <c r="A1367" t="b">
        <f>IF('Result Sets'!A1367='Result Sets'!B1367,TRUE,FALSE)</f>
        <v>1</v>
      </c>
      <c r="C1367" t="b">
        <f>IF('Result Sets'!A1367='Result Sets'!C1367,TRUE,FALSE)</f>
        <v>1</v>
      </c>
      <c r="E1367" t="b">
        <f>IF('Result Sets'!A1367='Result Sets'!D1367,TRUE,FALSE)</f>
        <v>1</v>
      </c>
      <c r="G1367" t="b">
        <f>IF('Result Sets'!A1367='Result Sets'!E1367,TRUE,FALSE)</f>
        <v>0</v>
      </c>
    </row>
    <row r="1368" spans="1:7" x14ac:dyDescent="0.3">
      <c r="A1368" t="b">
        <f>IF('Result Sets'!A1368='Result Sets'!B1368,TRUE,FALSE)</f>
        <v>1</v>
      </c>
      <c r="C1368" t="b">
        <f>IF('Result Sets'!A1368='Result Sets'!C1368,TRUE,FALSE)</f>
        <v>1</v>
      </c>
      <c r="E1368" t="b">
        <f>IF('Result Sets'!A1368='Result Sets'!D1368,TRUE,FALSE)</f>
        <v>1</v>
      </c>
      <c r="G1368" t="b">
        <f>IF('Result Sets'!A1368='Result Sets'!E1368,TRUE,FALSE)</f>
        <v>1</v>
      </c>
    </row>
    <row r="1369" spans="1:7" x14ac:dyDescent="0.3">
      <c r="A1369" t="b">
        <f>IF('Result Sets'!A1369='Result Sets'!B1369,TRUE,FALSE)</f>
        <v>0</v>
      </c>
      <c r="C1369" t="b">
        <f>IF('Result Sets'!A1369='Result Sets'!C1369,TRUE,FALSE)</f>
        <v>0</v>
      </c>
      <c r="E1369" t="b">
        <f>IF('Result Sets'!A1369='Result Sets'!D1369,TRUE,FALSE)</f>
        <v>0</v>
      </c>
      <c r="G1369" t="b">
        <f>IF('Result Sets'!A1369='Result Sets'!E1369,TRUE,FALSE)</f>
        <v>0</v>
      </c>
    </row>
    <row r="1370" spans="1:7" x14ac:dyDescent="0.3">
      <c r="A1370" t="b">
        <f>IF('Result Sets'!A1370='Result Sets'!B1370,TRUE,FALSE)</f>
        <v>1</v>
      </c>
      <c r="C1370" t="b">
        <f>IF('Result Sets'!A1370='Result Sets'!C1370,TRUE,FALSE)</f>
        <v>1</v>
      </c>
      <c r="E1370" t="b">
        <f>IF('Result Sets'!A1370='Result Sets'!D1370,TRUE,FALSE)</f>
        <v>0</v>
      </c>
      <c r="G1370" t="b">
        <f>IF('Result Sets'!A1370='Result Sets'!E1370,TRUE,FALSE)</f>
        <v>1</v>
      </c>
    </row>
    <row r="1371" spans="1:7" x14ac:dyDescent="0.3">
      <c r="A1371" t="b">
        <f>IF('Result Sets'!A1371='Result Sets'!B1371,TRUE,FALSE)</f>
        <v>1</v>
      </c>
      <c r="C1371" t="b">
        <f>IF('Result Sets'!A1371='Result Sets'!C1371,TRUE,FALSE)</f>
        <v>1</v>
      </c>
      <c r="E1371" t="b">
        <f>IF('Result Sets'!A1371='Result Sets'!D1371,TRUE,FALSE)</f>
        <v>1</v>
      </c>
      <c r="G1371" t="b">
        <f>IF('Result Sets'!A1371='Result Sets'!E1371,TRUE,FALSE)</f>
        <v>1</v>
      </c>
    </row>
    <row r="1372" spans="1:7" x14ac:dyDescent="0.3">
      <c r="A1372" t="b">
        <f>IF('Result Sets'!A1372='Result Sets'!B1372,TRUE,FALSE)</f>
        <v>1</v>
      </c>
      <c r="C1372" t="b">
        <f>IF('Result Sets'!A1372='Result Sets'!C1372,TRUE,FALSE)</f>
        <v>1</v>
      </c>
      <c r="E1372" t="b">
        <f>IF('Result Sets'!A1372='Result Sets'!D1372,TRUE,FALSE)</f>
        <v>1</v>
      </c>
      <c r="G1372" t="b">
        <f>IF('Result Sets'!A1372='Result Sets'!E1372,TRUE,FALSE)</f>
        <v>1</v>
      </c>
    </row>
    <row r="1373" spans="1:7" x14ac:dyDescent="0.3">
      <c r="A1373" t="b">
        <f>IF('Result Sets'!A1373='Result Sets'!B1373,TRUE,FALSE)</f>
        <v>1</v>
      </c>
      <c r="C1373" t="b">
        <f>IF('Result Sets'!A1373='Result Sets'!C1373,TRUE,FALSE)</f>
        <v>1</v>
      </c>
      <c r="E1373" t="b">
        <f>IF('Result Sets'!A1373='Result Sets'!D1373,TRUE,FALSE)</f>
        <v>1</v>
      </c>
      <c r="G1373" t="b">
        <f>IF('Result Sets'!A1373='Result Sets'!E1373,TRUE,FALSE)</f>
        <v>1</v>
      </c>
    </row>
    <row r="1374" spans="1:7" x14ac:dyDescent="0.3">
      <c r="A1374" t="b">
        <f>IF('Result Sets'!A1374='Result Sets'!B1374,TRUE,FALSE)</f>
        <v>0</v>
      </c>
      <c r="C1374" t="b">
        <f>IF('Result Sets'!A1374='Result Sets'!C1374,TRUE,FALSE)</f>
        <v>0</v>
      </c>
      <c r="E1374" t="b">
        <f>IF('Result Sets'!A1374='Result Sets'!D1374,TRUE,FALSE)</f>
        <v>0</v>
      </c>
      <c r="G1374" t="b">
        <f>IF('Result Sets'!A1374='Result Sets'!E1374,TRUE,FALSE)</f>
        <v>0</v>
      </c>
    </row>
    <row r="1375" spans="1:7" x14ac:dyDescent="0.3">
      <c r="A1375" t="b">
        <f>IF('Result Sets'!A1375='Result Sets'!B1375,TRUE,FALSE)</f>
        <v>1</v>
      </c>
      <c r="C1375" t="b">
        <f>IF('Result Sets'!A1375='Result Sets'!C1375,TRUE,FALSE)</f>
        <v>1</v>
      </c>
      <c r="E1375" t="b">
        <f>IF('Result Sets'!A1375='Result Sets'!D1375,TRUE,FALSE)</f>
        <v>1</v>
      </c>
      <c r="G1375" t="b">
        <f>IF('Result Sets'!A1375='Result Sets'!E1375,TRUE,FALSE)</f>
        <v>1</v>
      </c>
    </row>
    <row r="1376" spans="1:7" x14ac:dyDescent="0.3">
      <c r="A1376" t="b">
        <f>IF('Result Sets'!A1376='Result Sets'!B1376,TRUE,FALSE)</f>
        <v>1</v>
      </c>
      <c r="C1376" t="b">
        <f>IF('Result Sets'!A1376='Result Sets'!C1376,TRUE,FALSE)</f>
        <v>1</v>
      </c>
      <c r="E1376" t="b">
        <f>IF('Result Sets'!A1376='Result Sets'!D1376,TRUE,FALSE)</f>
        <v>1</v>
      </c>
      <c r="G1376" t="b">
        <f>IF('Result Sets'!A1376='Result Sets'!E1376,TRUE,FALSE)</f>
        <v>1</v>
      </c>
    </row>
    <row r="1377" spans="1:7" x14ac:dyDescent="0.3">
      <c r="A1377" t="b">
        <f>IF('Result Sets'!A1377='Result Sets'!B1377,TRUE,FALSE)</f>
        <v>1</v>
      </c>
      <c r="C1377" t="b">
        <f>IF('Result Sets'!A1377='Result Sets'!C1377,TRUE,FALSE)</f>
        <v>1</v>
      </c>
      <c r="E1377" t="b">
        <f>IF('Result Sets'!A1377='Result Sets'!D1377,TRUE,FALSE)</f>
        <v>1</v>
      </c>
      <c r="G1377" t="b">
        <f>IF('Result Sets'!A1377='Result Sets'!E1377,TRUE,FALSE)</f>
        <v>1</v>
      </c>
    </row>
    <row r="1378" spans="1:7" x14ac:dyDescent="0.3">
      <c r="A1378" t="b">
        <f>IF('Result Sets'!A1378='Result Sets'!B1378,TRUE,FALSE)</f>
        <v>1</v>
      </c>
      <c r="C1378" t="b">
        <f>IF('Result Sets'!A1378='Result Sets'!C1378,TRUE,FALSE)</f>
        <v>1</v>
      </c>
      <c r="E1378" t="b">
        <f>IF('Result Sets'!A1378='Result Sets'!D1378,TRUE,FALSE)</f>
        <v>1</v>
      </c>
      <c r="G1378" t="b">
        <f>IF('Result Sets'!A1378='Result Sets'!E1378,TRUE,FALSE)</f>
        <v>1</v>
      </c>
    </row>
    <row r="1379" spans="1:7" x14ac:dyDescent="0.3">
      <c r="A1379" t="b">
        <f>IF('Result Sets'!A1379='Result Sets'!B1379,TRUE,FALSE)</f>
        <v>1</v>
      </c>
      <c r="C1379" t="b">
        <f>IF('Result Sets'!A1379='Result Sets'!C1379,TRUE,FALSE)</f>
        <v>0</v>
      </c>
      <c r="E1379" t="b">
        <f>IF('Result Sets'!A1379='Result Sets'!D1379,TRUE,FALSE)</f>
        <v>0</v>
      </c>
      <c r="G1379" t="b">
        <f>IF('Result Sets'!A1379='Result Sets'!E1379,TRUE,FALSE)</f>
        <v>0</v>
      </c>
    </row>
    <row r="1380" spans="1:7" x14ac:dyDescent="0.3">
      <c r="A1380" t="b">
        <f>IF('Result Sets'!A1380='Result Sets'!B1380,TRUE,FALSE)</f>
        <v>1</v>
      </c>
      <c r="C1380" t="b">
        <f>IF('Result Sets'!A1380='Result Sets'!C1380,TRUE,FALSE)</f>
        <v>1</v>
      </c>
      <c r="E1380" t="b">
        <f>IF('Result Sets'!A1380='Result Sets'!D1380,TRUE,FALSE)</f>
        <v>1</v>
      </c>
      <c r="G1380" t="b">
        <f>IF('Result Sets'!A1380='Result Sets'!E1380,TRUE,FALSE)</f>
        <v>1</v>
      </c>
    </row>
    <row r="1381" spans="1:7" x14ac:dyDescent="0.3">
      <c r="A1381" t="b">
        <f>IF('Result Sets'!A1381='Result Sets'!B1381,TRUE,FALSE)</f>
        <v>1</v>
      </c>
      <c r="C1381" t="b">
        <f>IF('Result Sets'!A1381='Result Sets'!C1381,TRUE,FALSE)</f>
        <v>1</v>
      </c>
      <c r="E1381" t="b">
        <f>IF('Result Sets'!A1381='Result Sets'!D1381,TRUE,FALSE)</f>
        <v>1</v>
      </c>
      <c r="G1381" t="b">
        <f>IF('Result Sets'!A1381='Result Sets'!E1381,TRUE,FALSE)</f>
        <v>1</v>
      </c>
    </row>
    <row r="1382" spans="1:7" x14ac:dyDescent="0.3">
      <c r="A1382" t="b">
        <f>IF('Result Sets'!A1382='Result Sets'!B1382,TRUE,FALSE)</f>
        <v>1</v>
      </c>
      <c r="C1382" t="b">
        <f>IF('Result Sets'!A1382='Result Sets'!C1382,TRUE,FALSE)</f>
        <v>0</v>
      </c>
      <c r="E1382" t="b">
        <f>IF('Result Sets'!A1382='Result Sets'!D1382,TRUE,FALSE)</f>
        <v>1</v>
      </c>
      <c r="G1382" t="b">
        <f>IF('Result Sets'!A1382='Result Sets'!E1382,TRUE,FALSE)</f>
        <v>1</v>
      </c>
    </row>
    <row r="1383" spans="1:7" x14ac:dyDescent="0.3">
      <c r="A1383" t="b">
        <f>IF('Result Sets'!A1383='Result Sets'!B1383,TRUE,FALSE)</f>
        <v>1</v>
      </c>
      <c r="C1383" t="b">
        <f>IF('Result Sets'!A1383='Result Sets'!C1383,TRUE,FALSE)</f>
        <v>1</v>
      </c>
      <c r="E1383" t="b">
        <f>IF('Result Sets'!A1383='Result Sets'!D1383,TRUE,FALSE)</f>
        <v>1</v>
      </c>
      <c r="G1383" t="b">
        <f>IF('Result Sets'!A1383='Result Sets'!E1383,TRUE,FALSE)</f>
        <v>1</v>
      </c>
    </row>
    <row r="1384" spans="1:7" x14ac:dyDescent="0.3">
      <c r="A1384" t="b">
        <f>IF('Result Sets'!A1384='Result Sets'!B1384,TRUE,FALSE)</f>
        <v>1</v>
      </c>
      <c r="C1384" t="b">
        <f>IF('Result Sets'!A1384='Result Sets'!C1384,TRUE,FALSE)</f>
        <v>1</v>
      </c>
      <c r="E1384" t="b">
        <f>IF('Result Sets'!A1384='Result Sets'!D1384,TRUE,FALSE)</f>
        <v>1</v>
      </c>
      <c r="G1384" t="b">
        <f>IF('Result Sets'!A1384='Result Sets'!E1384,TRUE,FALSE)</f>
        <v>1</v>
      </c>
    </row>
    <row r="1385" spans="1:7" x14ac:dyDescent="0.3">
      <c r="A1385" t="b">
        <f>IF('Result Sets'!A1385='Result Sets'!B1385,TRUE,FALSE)</f>
        <v>1</v>
      </c>
      <c r="C1385" t="b">
        <f>IF('Result Sets'!A1385='Result Sets'!C1385,TRUE,FALSE)</f>
        <v>1</v>
      </c>
      <c r="E1385" t="b">
        <f>IF('Result Sets'!A1385='Result Sets'!D1385,TRUE,FALSE)</f>
        <v>1</v>
      </c>
      <c r="G1385" t="b">
        <f>IF('Result Sets'!A1385='Result Sets'!E1385,TRUE,FALSE)</f>
        <v>1</v>
      </c>
    </row>
    <row r="1386" spans="1:7" x14ac:dyDescent="0.3">
      <c r="A1386" t="b">
        <f>IF('Result Sets'!A1386='Result Sets'!B1386,TRUE,FALSE)</f>
        <v>1</v>
      </c>
      <c r="C1386" t="b">
        <f>IF('Result Sets'!A1386='Result Sets'!C1386,TRUE,FALSE)</f>
        <v>1</v>
      </c>
      <c r="E1386" t="b">
        <f>IF('Result Sets'!A1386='Result Sets'!D1386,TRUE,FALSE)</f>
        <v>1</v>
      </c>
      <c r="G1386" t="b">
        <f>IF('Result Sets'!A1386='Result Sets'!E1386,TRUE,FALSE)</f>
        <v>1</v>
      </c>
    </row>
    <row r="1387" spans="1:7" x14ac:dyDescent="0.3">
      <c r="A1387" t="b">
        <f>IF('Result Sets'!A1387='Result Sets'!B1387,TRUE,FALSE)</f>
        <v>0</v>
      </c>
      <c r="C1387" t="b">
        <f>IF('Result Sets'!A1387='Result Sets'!C1387,TRUE,FALSE)</f>
        <v>1</v>
      </c>
      <c r="E1387" t="b">
        <f>IF('Result Sets'!A1387='Result Sets'!D1387,TRUE,FALSE)</f>
        <v>0</v>
      </c>
      <c r="G1387" t="b">
        <f>IF('Result Sets'!A1387='Result Sets'!E1387,TRUE,FALSE)</f>
        <v>1</v>
      </c>
    </row>
    <row r="1388" spans="1:7" x14ac:dyDescent="0.3">
      <c r="A1388" t="b">
        <f>IF('Result Sets'!A1388='Result Sets'!B1388,TRUE,FALSE)</f>
        <v>1</v>
      </c>
      <c r="C1388" t="b">
        <f>IF('Result Sets'!A1388='Result Sets'!C1388,TRUE,FALSE)</f>
        <v>1</v>
      </c>
      <c r="E1388" t="b">
        <f>IF('Result Sets'!A1388='Result Sets'!D1388,TRUE,FALSE)</f>
        <v>1</v>
      </c>
      <c r="G1388" t="b">
        <f>IF('Result Sets'!A1388='Result Sets'!E1388,TRUE,FALSE)</f>
        <v>1</v>
      </c>
    </row>
    <row r="1389" spans="1:7" x14ac:dyDescent="0.3">
      <c r="A1389" t="b">
        <f>IF('Result Sets'!A1389='Result Sets'!B1389,TRUE,FALSE)</f>
        <v>1</v>
      </c>
      <c r="C1389" t="b">
        <f>IF('Result Sets'!A1389='Result Sets'!C1389,TRUE,FALSE)</f>
        <v>1</v>
      </c>
      <c r="E1389" t="b">
        <f>IF('Result Sets'!A1389='Result Sets'!D1389,TRUE,FALSE)</f>
        <v>1</v>
      </c>
      <c r="G1389" t="b">
        <f>IF('Result Sets'!A1389='Result Sets'!E1389,TRUE,FALSE)</f>
        <v>1</v>
      </c>
    </row>
    <row r="1390" spans="1:7" x14ac:dyDescent="0.3">
      <c r="A1390" t="b">
        <f>IF('Result Sets'!A1390='Result Sets'!B1390,TRUE,FALSE)</f>
        <v>1</v>
      </c>
      <c r="C1390" t="b">
        <f>IF('Result Sets'!A1390='Result Sets'!C1390,TRUE,FALSE)</f>
        <v>1</v>
      </c>
      <c r="E1390" t="b">
        <f>IF('Result Sets'!A1390='Result Sets'!D1390,TRUE,FALSE)</f>
        <v>1</v>
      </c>
      <c r="G1390" t="b">
        <f>IF('Result Sets'!A1390='Result Sets'!E1390,TRUE,FALSE)</f>
        <v>1</v>
      </c>
    </row>
    <row r="1391" spans="1:7" x14ac:dyDescent="0.3">
      <c r="A1391" t="b">
        <f>IF('Result Sets'!A1391='Result Sets'!B1391,TRUE,FALSE)</f>
        <v>0</v>
      </c>
      <c r="C1391" t="b">
        <f>IF('Result Sets'!A1391='Result Sets'!C1391,TRUE,FALSE)</f>
        <v>0</v>
      </c>
      <c r="E1391" t="b">
        <f>IF('Result Sets'!A1391='Result Sets'!D1391,TRUE,FALSE)</f>
        <v>0</v>
      </c>
      <c r="G1391" t="b">
        <f>IF('Result Sets'!A1391='Result Sets'!E1391,TRUE,FALSE)</f>
        <v>0</v>
      </c>
    </row>
    <row r="1392" spans="1:7" x14ac:dyDescent="0.3">
      <c r="A1392" t="b">
        <f>IF('Result Sets'!A1392='Result Sets'!B1392,TRUE,FALSE)</f>
        <v>1</v>
      </c>
      <c r="C1392" t="b">
        <f>IF('Result Sets'!A1392='Result Sets'!C1392,TRUE,FALSE)</f>
        <v>1</v>
      </c>
      <c r="E1392" t="b">
        <f>IF('Result Sets'!A1392='Result Sets'!D1392,TRUE,FALSE)</f>
        <v>0</v>
      </c>
      <c r="G1392" t="b">
        <f>IF('Result Sets'!A1392='Result Sets'!E1392,TRUE,FALSE)</f>
        <v>0</v>
      </c>
    </row>
    <row r="1393" spans="1:7" x14ac:dyDescent="0.3">
      <c r="A1393" t="b">
        <f>IF('Result Sets'!A1393='Result Sets'!B1393,TRUE,FALSE)</f>
        <v>1</v>
      </c>
      <c r="C1393" t="b">
        <f>IF('Result Sets'!A1393='Result Sets'!C1393,TRUE,FALSE)</f>
        <v>1</v>
      </c>
      <c r="E1393" t="b">
        <f>IF('Result Sets'!A1393='Result Sets'!D1393,TRUE,FALSE)</f>
        <v>1</v>
      </c>
      <c r="G1393" t="b">
        <f>IF('Result Sets'!A1393='Result Sets'!E1393,TRUE,FALSE)</f>
        <v>1</v>
      </c>
    </row>
    <row r="1394" spans="1:7" x14ac:dyDescent="0.3">
      <c r="A1394" t="b">
        <f>IF('Result Sets'!A1394='Result Sets'!B1394,TRUE,FALSE)</f>
        <v>1</v>
      </c>
      <c r="C1394" t="b">
        <f>IF('Result Sets'!A1394='Result Sets'!C1394,TRUE,FALSE)</f>
        <v>1</v>
      </c>
      <c r="E1394" t="b">
        <f>IF('Result Sets'!A1394='Result Sets'!D1394,TRUE,FALSE)</f>
        <v>1</v>
      </c>
      <c r="G1394" t="b">
        <f>IF('Result Sets'!A1394='Result Sets'!E1394,TRUE,FALSE)</f>
        <v>0</v>
      </c>
    </row>
    <row r="1395" spans="1:7" x14ac:dyDescent="0.3">
      <c r="A1395" t="b">
        <f>IF('Result Sets'!A1395='Result Sets'!B1395,TRUE,FALSE)</f>
        <v>1</v>
      </c>
      <c r="C1395" t="b">
        <f>IF('Result Sets'!A1395='Result Sets'!C1395,TRUE,FALSE)</f>
        <v>1</v>
      </c>
      <c r="E1395" t="b">
        <f>IF('Result Sets'!A1395='Result Sets'!D1395,TRUE,FALSE)</f>
        <v>1</v>
      </c>
      <c r="G1395" t="b">
        <f>IF('Result Sets'!A1395='Result Sets'!E1395,TRUE,FALSE)</f>
        <v>1</v>
      </c>
    </row>
    <row r="1396" spans="1:7" x14ac:dyDescent="0.3">
      <c r="A1396" t="b">
        <f>IF('Result Sets'!A1396='Result Sets'!B1396,TRUE,FALSE)</f>
        <v>0</v>
      </c>
      <c r="C1396" t="b">
        <f>IF('Result Sets'!A1396='Result Sets'!C1396,TRUE,FALSE)</f>
        <v>0</v>
      </c>
      <c r="E1396" t="b">
        <f>IF('Result Sets'!A1396='Result Sets'!D1396,TRUE,FALSE)</f>
        <v>0</v>
      </c>
      <c r="G1396" t="b">
        <f>IF('Result Sets'!A1396='Result Sets'!E1396,TRUE,FALSE)</f>
        <v>0</v>
      </c>
    </row>
    <row r="1397" spans="1:7" x14ac:dyDescent="0.3">
      <c r="A1397" t="b">
        <f>IF('Result Sets'!A1397='Result Sets'!B1397,TRUE,FALSE)</f>
        <v>1</v>
      </c>
      <c r="C1397" t="b">
        <f>IF('Result Sets'!A1397='Result Sets'!C1397,TRUE,FALSE)</f>
        <v>1</v>
      </c>
      <c r="E1397" t="b">
        <f>IF('Result Sets'!A1397='Result Sets'!D1397,TRUE,FALSE)</f>
        <v>1</v>
      </c>
      <c r="G1397" t="b">
        <f>IF('Result Sets'!A1397='Result Sets'!E1397,TRUE,FALSE)</f>
        <v>1</v>
      </c>
    </row>
    <row r="1398" spans="1:7" x14ac:dyDescent="0.3">
      <c r="A1398" t="b">
        <f>IF('Result Sets'!A1398='Result Sets'!B1398,TRUE,FALSE)</f>
        <v>1</v>
      </c>
      <c r="C1398" t="b">
        <f>IF('Result Sets'!A1398='Result Sets'!C1398,TRUE,FALSE)</f>
        <v>1</v>
      </c>
      <c r="E1398" t="b">
        <f>IF('Result Sets'!A1398='Result Sets'!D1398,TRUE,FALSE)</f>
        <v>1</v>
      </c>
      <c r="G1398" t="b">
        <f>IF('Result Sets'!A1398='Result Sets'!E1398,TRUE,FALSE)</f>
        <v>1</v>
      </c>
    </row>
    <row r="1399" spans="1:7" x14ac:dyDescent="0.3">
      <c r="A1399" t="b">
        <f>IF('Result Sets'!A1399='Result Sets'!B1399,TRUE,FALSE)</f>
        <v>1</v>
      </c>
      <c r="C1399" t="b">
        <f>IF('Result Sets'!A1399='Result Sets'!C1399,TRUE,FALSE)</f>
        <v>1</v>
      </c>
      <c r="E1399" t="b">
        <f>IF('Result Sets'!A1399='Result Sets'!D1399,TRUE,FALSE)</f>
        <v>1</v>
      </c>
      <c r="G1399" t="b">
        <f>IF('Result Sets'!A1399='Result Sets'!E1399,TRUE,FALSE)</f>
        <v>1</v>
      </c>
    </row>
    <row r="1400" spans="1:7" x14ac:dyDescent="0.3">
      <c r="A1400" t="b">
        <f>IF('Result Sets'!A1400='Result Sets'!B1400,TRUE,FALSE)</f>
        <v>1</v>
      </c>
      <c r="C1400" t="b">
        <f>IF('Result Sets'!A1400='Result Sets'!C1400,TRUE,FALSE)</f>
        <v>1</v>
      </c>
      <c r="E1400" t="b">
        <f>IF('Result Sets'!A1400='Result Sets'!D1400,TRUE,FALSE)</f>
        <v>1</v>
      </c>
      <c r="G1400" t="b">
        <f>IF('Result Sets'!A1400='Result Sets'!E1400,TRUE,FALSE)</f>
        <v>1</v>
      </c>
    </row>
    <row r="1401" spans="1:7" x14ac:dyDescent="0.3">
      <c r="A1401" t="b">
        <f>IF('Result Sets'!A1401='Result Sets'!B1401,TRUE,FALSE)</f>
        <v>1</v>
      </c>
      <c r="C1401" t="b">
        <f>IF('Result Sets'!A1401='Result Sets'!C1401,TRUE,FALSE)</f>
        <v>1</v>
      </c>
      <c r="E1401" t="b">
        <f>IF('Result Sets'!A1401='Result Sets'!D1401,TRUE,FALSE)</f>
        <v>1</v>
      </c>
      <c r="G1401" t="b">
        <f>IF('Result Sets'!A1401='Result Sets'!E1401,TRUE,FALSE)</f>
        <v>1</v>
      </c>
    </row>
    <row r="1402" spans="1:7" x14ac:dyDescent="0.3">
      <c r="A1402" t="b">
        <f>IF('Result Sets'!A1402='Result Sets'!B1402,TRUE,FALSE)</f>
        <v>1</v>
      </c>
      <c r="C1402" t="b">
        <f>IF('Result Sets'!A1402='Result Sets'!C1402,TRUE,FALSE)</f>
        <v>1</v>
      </c>
      <c r="E1402" t="b">
        <f>IF('Result Sets'!A1402='Result Sets'!D1402,TRUE,FALSE)</f>
        <v>1</v>
      </c>
      <c r="G1402" t="b">
        <f>IF('Result Sets'!A1402='Result Sets'!E1402,TRUE,FALSE)</f>
        <v>1</v>
      </c>
    </row>
    <row r="1403" spans="1:7" x14ac:dyDescent="0.3">
      <c r="A1403" t="b">
        <f>IF('Result Sets'!A1403='Result Sets'!B1403,TRUE,FALSE)</f>
        <v>1</v>
      </c>
      <c r="C1403" t="b">
        <f>IF('Result Sets'!A1403='Result Sets'!C1403,TRUE,FALSE)</f>
        <v>1</v>
      </c>
      <c r="E1403" t="b">
        <f>IF('Result Sets'!A1403='Result Sets'!D1403,TRUE,FALSE)</f>
        <v>1</v>
      </c>
      <c r="G1403" t="b">
        <f>IF('Result Sets'!A1403='Result Sets'!E1403,TRUE,FALSE)</f>
        <v>1</v>
      </c>
    </row>
    <row r="1404" spans="1:7" x14ac:dyDescent="0.3">
      <c r="A1404" t="b">
        <f>IF('Result Sets'!A1404='Result Sets'!B1404,TRUE,FALSE)</f>
        <v>0</v>
      </c>
      <c r="C1404" t="b">
        <f>IF('Result Sets'!A1404='Result Sets'!C1404,TRUE,FALSE)</f>
        <v>0</v>
      </c>
      <c r="E1404" t="b">
        <f>IF('Result Sets'!A1404='Result Sets'!D1404,TRUE,FALSE)</f>
        <v>0</v>
      </c>
      <c r="G1404" t="b">
        <f>IF('Result Sets'!A1404='Result Sets'!E1404,TRUE,FALSE)</f>
        <v>0</v>
      </c>
    </row>
    <row r="1405" spans="1:7" x14ac:dyDescent="0.3">
      <c r="A1405" t="b">
        <f>IF('Result Sets'!A1405='Result Sets'!B1405,TRUE,FALSE)</f>
        <v>1</v>
      </c>
      <c r="C1405" t="b">
        <f>IF('Result Sets'!A1405='Result Sets'!C1405,TRUE,FALSE)</f>
        <v>1</v>
      </c>
      <c r="E1405" t="b">
        <f>IF('Result Sets'!A1405='Result Sets'!D1405,TRUE,FALSE)</f>
        <v>1</v>
      </c>
      <c r="G1405" t="b">
        <f>IF('Result Sets'!A1405='Result Sets'!E1405,TRUE,FALSE)</f>
        <v>1</v>
      </c>
    </row>
    <row r="1406" spans="1:7" x14ac:dyDescent="0.3">
      <c r="A1406" t="b">
        <f>IF('Result Sets'!A1406='Result Sets'!B1406,TRUE,FALSE)</f>
        <v>1</v>
      </c>
      <c r="C1406" t="b">
        <f>IF('Result Sets'!A1406='Result Sets'!C1406,TRUE,FALSE)</f>
        <v>1</v>
      </c>
      <c r="E1406" t="b">
        <f>IF('Result Sets'!A1406='Result Sets'!D1406,TRUE,FALSE)</f>
        <v>1</v>
      </c>
      <c r="G1406" t="b">
        <f>IF('Result Sets'!A1406='Result Sets'!E1406,TRUE,FALSE)</f>
        <v>1</v>
      </c>
    </row>
    <row r="1407" spans="1:7" x14ac:dyDescent="0.3">
      <c r="A1407" t="b">
        <f>IF('Result Sets'!A1407='Result Sets'!B1407,TRUE,FALSE)</f>
        <v>1</v>
      </c>
      <c r="C1407" t="b">
        <f>IF('Result Sets'!A1407='Result Sets'!C1407,TRUE,FALSE)</f>
        <v>1</v>
      </c>
      <c r="E1407" t="b">
        <f>IF('Result Sets'!A1407='Result Sets'!D1407,TRUE,FALSE)</f>
        <v>1</v>
      </c>
      <c r="G1407" t="b">
        <f>IF('Result Sets'!A1407='Result Sets'!E1407,TRUE,FALSE)</f>
        <v>1</v>
      </c>
    </row>
    <row r="1408" spans="1:7" x14ac:dyDescent="0.3">
      <c r="A1408" t="b">
        <f>IF('Result Sets'!A1408='Result Sets'!B1408,TRUE,FALSE)</f>
        <v>1</v>
      </c>
      <c r="C1408" t="b">
        <f>IF('Result Sets'!A1408='Result Sets'!C1408,TRUE,FALSE)</f>
        <v>1</v>
      </c>
      <c r="E1408" t="b">
        <f>IF('Result Sets'!A1408='Result Sets'!D1408,TRUE,FALSE)</f>
        <v>1</v>
      </c>
      <c r="G1408" t="b">
        <f>IF('Result Sets'!A1408='Result Sets'!E1408,TRUE,FALSE)</f>
        <v>1</v>
      </c>
    </row>
    <row r="1409" spans="1:7" x14ac:dyDescent="0.3">
      <c r="A1409" t="b">
        <f>IF('Result Sets'!A1409='Result Sets'!B1409,TRUE,FALSE)</f>
        <v>1</v>
      </c>
      <c r="C1409" t="b">
        <f>IF('Result Sets'!A1409='Result Sets'!C1409,TRUE,FALSE)</f>
        <v>1</v>
      </c>
      <c r="E1409" t="b">
        <f>IF('Result Sets'!A1409='Result Sets'!D1409,TRUE,FALSE)</f>
        <v>1</v>
      </c>
      <c r="G1409" t="b">
        <f>IF('Result Sets'!A1409='Result Sets'!E1409,TRUE,FALSE)</f>
        <v>1</v>
      </c>
    </row>
    <row r="1410" spans="1:7" x14ac:dyDescent="0.3">
      <c r="A1410" t="b">
        <f>IF('Result Sets'!A1410='Result Sets'!B1410,TRUE,FALSE)</f>
        <v>0</v>
      </c>
      <c r="C1410" t="b">
        <f>IF('Result Sets'!A1410='Result Sets'!C1410,TRUE,FALSE)</f>
        <v>0</v>
      </c>
      <c r="E1410" t="b">
        <f>IF('Result Sets'!A1410='Result Sets'!D1410,TRUE,FALSE)</f>
        <v>0</v>
      </c>
      <c r="G1410" t="b">
        <f>IF('Result Sets'!A1410='Result Sets'!E1410,TRUE,FALSE)</f>
        <v>0</v>
      </c>
    </row>
    <row r="1411" spans="1:7" x14ac:dyDescent="0.3">
      <c r="A1411" t="b">
        <f>IF('Result Sets'!A1411='Result Sets'!B1411,TRUE,FALSE)</f>
        <v>1</v>
      </c>
      <c r="C1411" t="b">
        <f>IF('Result Sets'!A1411='Result Sets'!C1411,TRUE,FALSE)</f>
        <v>1</v>
      </c>
      <c r="E1411" t="b">
        <f>IF('Result Sets'!A1411='Result Sets'!D1411,TRUE,FALSE)</f>
        <v>1</v>
      </c>
      <c r="G1411" t="b">
        <f>IF('Result Sets'!A1411='Result Sets'!E1411,TRUE,FALSE)</f>
        <v>0</v>
      </c>
    </row>
    <row r="1412" spans="1:7" x14ac:dyDescent="0.3">
      <c r="A1412" t="b">
        <f>IF('Result Sets'!A1412='Result Sets'!B1412,TRUE,FALSE)</f>
        <v>1</v>
      </c>
      <c r="C1412" t="b">
        <f>IF('Result Sets'!A1412='Result Sets'!C1412,TRUE,FALSE)</f>
        <v>1</v>
      </c>
      <c r="E1412" t="b">
        <f>IF('Result Sets'!A1412='Result Sets'!D1412,TRUE,FALSE)</f>
        <v>1</v>
      </c>
      <c r="G1412" t="b">
        <f>IF('Result Sets'!A1412='Result Sets'!E1412,TRUE,FALSE)</f>
        <v>1</v>
      </c>
    </row>
    <row r="1413" spans="1:7" x14ac:dyDescent="0.3">
      <c r="A1413" t="b">
        <f>IF('Result Sets'!A1413='Result Sets'!B1413,TRUE,FALSE)</f>
        <v>1</v>
      </c>
      <c r="C1413" t="b">
        <f>IF('Result Sets'!A1413='Result Sets'!C1413,TRUE,FALSE)</f>
        <v>0</v>
      </c>
      <c r="E1413" t="b">
        <f>IF('Result Sets'!A1413='Result Sets'!D1413,TRUE,FALSE)</f>
        <v>1</v>
      </c>
      <c r="G1413" t="b">
        <f>IF('Result Sets'!A1413='Result Sets'!E1413,TRUE,FALSE)</f>
        <v>1</v>
      </c>
    </row>
    <row r="1414" spans="1:7" x14ac:dyDescent="0.3">
      <c r="A1414" t="b">
        <f>IF('Result Sets'!A1414='Result Sets'!B1414,TRUE,FALSE)</f>
        <v>0</v>
      </c>
      <c r="C1414" t="b">
        <f>IF('Result Sets'!A1414='Result Sets'!C1414,TRUE,FALSE)</f>
        <v>0</v>
      </c>
      <c r="E1414" t="b">
        <f>IF('Result Sets'!A1414='Result Sets'!D1414,TRUE,FALSE)</f>
        <v>0</v>
      </c>
      <c r="G1414" t="b">
        <f>IF('Result Sets'!A1414='Result Sets'!E1414,TRUE,FALSE)</f>
        <v>0</v>
      </c>
    </row>
    <row r="1415" spans="1:7" x14ac:dyDescent="0.3">
      <c r="A1415" t="b">
        <f>IF('Result Sets'!A1415='Result Sets'!B1415,TRUE,FALSE)</f>
        <v>1</v>
      </c>
      <c r="C1415" t="b">
        <f>IF('Result Sets'!A1415='Result Sets'!C1415,TRUE,FALSE)</f>
        <v>1</v>
      </c>
      <c r="E1415" t="b">
        <f>IF('Result Sets'!A1415='Result Sets'!D1415,TRUE,FALSE)</f>
        <v>1</v>
      </c>
      <c r="G1415" t="b">
        <f>IF('Result Sets'!A1415='Result Sets'!E1415,TRUE,FALSE)</f>
        <v>1</v>
      </c>
    </row>
    <row r="1416" spans="1:7" x14ac:dyDescent="0.3">
      <c r="A1416" t="b">
        <f>IF('Result Sets'!A1416='Result Sets'!B1416,TRUE,FALSE)</f>
        <v>0</v>
      </c>
      <c r="C1416" t="b">
        <f>IF('Result Sets'!A1416='Result Sets'!C1416,TRUE,FALSE)</f>
        <v>0</v>
      </c>
      <c r="E1416" t="b">
        <f>IF('Result Sets'!A1416='Result Sets'!D1416,TRUE,FALSE)</f>
        <v>0</v>
      </c>
      <c r="G1416" t="b">
        <f>IF('Result Sets'!A1416='Result Sets'!E1416,TRUE,FALSE)</f>
        <v>0</v>
      </c>
    </row>
    <row r="1417" spans="1:7" x14ac:dyDescent="0.3">
      <c r="A1417" t="b">
        <f>IF('Result Sets'!A1417='Result Sets'!B1417,TRUE,FALSE)</f>
        <v>1</v>
      </c>
      <c r="C1417" t="b">
        <f>IF('Result Sets'!A1417='Result Sets'!C1417,TRUE,FALSE)</f>
        <v>1</v>
      </c>
      <c r="E1417" t="b">
        <f>IF('Result Sets'!A1417='Result Sets'!D1417,TRUE,FALSE)</f>
        <v>1</v>
      </c>
      <c r="G1417" t="b">
        <f>IF('Result Sets'!A1417='Result Sets'!E1417,TRUE,FALSE)</f>
        <v>1</v>
      </c>
    </row>
    <row r="1418" spans="1:7" x14ac:dyDescent="0.3">
      <c r="A1418" t="b">
        <f>IF('Result Sets'!A1418='Result Sets'!B1418,TRUE,FALSE)</f>
        <v>0</v>
      </c>
      <c r="C1418" t="b">
        <f>IF('Result Sets'!A1418='Result Sets'!C1418,TRUE,FALSE)</f>
        <v>0</v>
      </c>
      <c r="E1418" t="b">
        <f>IF('Result Sets'!A1418='Result Sets'!D1418,TRUE,FALSE)</f>
        <v>1</v>
      </c>
      <c r="G1418" t="b">
        <f>IF('Result Sets'!A1418='Result Sets'!E1418,TRUE,FALSE)</f>
        <v>0</v>
      </c>
    </row>
    <row r="1419" spans="1:7" x14ac:dyDescent="0.3">
      <c r="A1419" t="b">
        <f>IF('Result Sets'!A1419='Result Sets'!B1419,TRUE,FALSE)</f>
        <v>1</v>
      </c>
      <c r="C1419" t="b">
        <f>IF('Result Sets'!A1419='Result Sets'!C1419,TRUE,FALSE)</f>
        <v>0</v>
      </c>
      <c r="E1419" t="b">
        <f>IF('Result Sets'!A1419='Result Sets'!D1419,TRUE,FALSE)</f>
        <v>0</v>
      </c>
      <c r="G1419" t="b">
        <f>IF('Result Sets'!A1419='Result Sets'!E1419,TRUE,FALSE)</f>
        <v>0</v>
      </c>
    </row>
    <row r="1420" spans="1:7" x14ac:dyDescent="0.3">
      <c r="A1420" t="b">
        <f>IF('Result Sets'!A1420='Result Sets'!B1420,TRUE,FALSE)</f>
        <v>1</v>
      </c>
      <c r="C1420" t="b">
        <f>IF('Result Sets'!A1420='Result Sets'!C1420,TRUE,FALSE)</f>
        <v>1</v>
      </c>
      <c r="E1420" t="b">
        <f>IF('Result Sets'!A1420='Result Sets'!D1420,TRUE,FALSE)</f>
        <v>1</v>
      </c>
      <c r="G1420" t="b">
        <f>IF('Result Sets'!A1420='Result Sets'!E1420,TRUE,FALSE)</f>
        <v>1</v>
      </c>
    </row>
    <row r="1421" spans="1:7" x14ac:dyDescent="0.3">
      <c r="A1421" t="b">
        <f>IF('Result Sets'!A1421='Result Sets'!B1421,TRUE,FALSE)</f>
        <v>0</v>
      </c>
      <c r="C1421" t="b">
        <f>IF('Result Sets'!A1421='Result Sets'!C1421,TRUE,FALSE)</f>
        <v>0</v>
      </c>
      <c r="E1421" t="b">
        <f>IF('Result Sets'!A1421='Result Sets'!D1421,TRUE,FALSE)</f>
        <v>0</v>
      </c>
      <c r="G1421" t="b">
        <f>IF('Result Sets'!A1421='Result Sets'!E1421,TRUE,FALSE)</f>
        <v>0</v>
      </c>
    </row>
    <row r="1422" spans="1:7" x14ac:dyDescent="0.3">
      <c r="A1422" t="b">
        <f>IF('Result Sets'!A1422='Result Sets'!B1422,TRUE,FALSE)</f>
        <v>1</v>
      </c>
      <c r="C1422" t="b">
        <f>IF('Result Sets'!A1422='Result Sets'!C1422,TRUE,FALSE)</f>
        <v>1</v>
      </c>
      <c r="E1422" t="b">
        <f>IF('Result Sets'!A1422='Result Sets'!D1422,TRUE,FALSE)</f>
        <v>1</v>
      </c>
      <c r="G1422" t="b">
        <f>IF('Result Sets'!A1422='Result Sets'!E1422,TRUE,FALSE)</f>
        <v>1</v>
      </c>
    </row>
    <row r="1423" spans="1:7" x14ac:dyDescent="0.3">
      <c r="A1423" t="b">
        <f>IF('Result Sets'!A1423='Result Sets'!B1423,TRUE,FALSE)</f>
        <v>0</v>
      </c>
      <c r="C1423" t="b">
        <f>IF('Result Sets'!A1423='Result Sets'!C1423,TRUE,FALSE)</f>
        <v>0</v>
      </c>
      <c r="E1423" t="b">
        <f>IF('Result Sets'!A1423='Result Sets'!D1423,TRUE,FALSE)</f>
        <v>0</v>
      </c>
      <c r="G1423" t="b">
        <f>IF('Result Sets'!A1423='Result Sets'!E1423,TRUE,FALSE)</f>
        <v>0</v>
      </c>
    </row>
    <row r="1424" spans="1:7" x14ac:dyDescent="0.3">
      <c r="A1424" t="b">
        <f>IF('Result Sets'!A1424='Result Sets'!B1424,TRUE,FALSE)</f>
        <v>0</v>
      </c>
      <c r="C1424" t="b">
        <f>IF('Result Sets'!A1424='Result Sets'!C1424,TRUE,FALSE)</f>
        <v>0</v>
      </c>
      <c r="E1424" t="b">
        <f>IF('Result Sets'!A1424='Result Sets'!D1424,TRUE,FALSE)</f>
        <v>0</v>
      </c>
      <c r="G1424" t="b">
        <f>IF('Result Sets'!A1424='Result Sets'!E1424,TRUE,FALSE)</f>
        <v>0</v>
      </c>
    </row>
    <row r="1425" spans="1:7" x14ac:dyDescent="0.3">
      <c r="A1425" t="b">
        <f>IF('Result Sets'!A1425='Result Sets'!B1425,TRUE,FALSE)</f>
        <v>0</v>
      </c>
      <c r="C1425" t="b">
        <f>IF('Result Sets'!A1425='Result Sets'!C1425,TRUE,FALSE)</f>
        <v>0</v>
      </c>
      <c r="E1425" t="b">
        <f>IF('Result Sets'!A1425='Result Sets'!D1425,TRUE,FALSE)</f>
        <v>1</v>
      </c>
      <c r="G1425" t="b">
        <f>IF('Result Sets'!A1425='Result Sets'!E1425,TRUE,FALSE)</f>
        <v>0</v>
      </c>
    </row>
    <row r="1426" spans="1:7" x14ac:dyDescent="0.3">
      <c r="A1426" t="b">
        <f>IF('Result Sets'!A1426='Result Sets'!B1426,TRUE,FALSE)</f>
        <v>0</v>
      </c>
      <c r="C1426" t="b">
        <f>IF('Result Sets'!A1426='Result Sets'!C1426,TRUE,FALSE)</f>
        <v>0</v>
      </c>
      <c r="E1426" t="b">
        <f>IF('Result Sets'!A1426='Result Sets'!D1426,TRUE,FALSE)</f>
        <v>0</v>
      </c>
      <c r="G1426" t="b">
        <f>IF('Result Sets'!A1426='Result Sets'!E1426,TRUE,FALSE)</f>
        <v>0</v>
      </c>
    </row>
    <row r="1427" spans="1:7" x14ac:dyDescent="0.3">
      <c r="A1427" t="b">
        <f>IF('Result Sets'!A1427='Result Sets'!B1427,TRUE,FALSE)</f>
        <v>1</v>
      </c>
      <c r="C1427" t="b">
        <f>IF('Result Sets'!A1427='Result Sets'!C1427,TRUE,FALSE)</f>
        <v>1</v>
      </c>
      <c r="E1427" t="b">
        <f>IF('Result Sets'!A1427='Result Sets'!D1427,TRUE,FALSE)</f>
        <v>1</v>
      </c>
      <c r="G1427" t="b">
        <f>IF('Result Sets'!A1427='Result Sets'!E1427,TRUE,FALSE)</f>
        <v>1</v>
      </c>
    </row>
    <row r="1428" spans="1:7" x14ac:dyDescent="0.3">
      <c r="A1428" t="b">
        <f>IF('Result Sets'!A1428='Result Sets'!B1428,TRUE,FALSE)</f>
        <v>1</v>
      </c>
      <c r="C1428" t="b">
        <f>IF('Result Sets'!A1428='Result Sets'!C1428,TRUE,FALSE)</f>
        <v>1</v>
      </c>
      <c r="E1428" t="b">
        <f>IF('Result Sets'!A1428='Result Sets'!D1428,TRUE,FALSE)</f>
        <v>1</v>
      </c>
      <c r="G1428" t="b">
        <f>IF('Result Sets'!A1428='Result Sets'!E1428,TRUE,FALSE)</f>
        <v>1</v>
      </c>
    </row>
    <row r="1429" spans="1:7" x14ac:dyDescent="0.3">
      <c r="A1429" t="b">
        <f>IF('Result Sets'!A1429='Result Sets'!B1429,TRUE,FALSE)</f>
        <v>1</v>
      </c>
      <c r="C1429" t="b">
        <f>IF('Result Sets'!A1429='Result Sets'!C1429,TRUE,FALSE)</f>
        <v>1</v>
      </c>
      <c r="E1429" t="b">
        <f>IF('Result Sets'!A1429='Result Sets'!D1429,TRUE,FALSE)</f>
        <v>1</v>
      </c>
      <c r="G1429" t="b">
        <f>IF('Result Sets'!A1429='Result Sets'!E1429,TRUE,FALSE)</f>
        <v>1</v>
      </c>
    </row>
    <row r="1430" spans="1:7" x14ac:dyDescent="0.3">
      <c r="A1430" t="b">
        <f>IF('Result Sets'!A1430='Result Sets'!B1430,TRUE,FALSE)</f>
        <v>1</v>
      </c>
      <c r="C1430" t="b">
        <f>IF('Result Sets'!A1430='Result Sets'!C1430,TRUE,FALSE)</f>
        <v>1</v>
      </c>
      <c r="E1430" t="b">
        <f>IF('Result Sets'!A1430='Result Sets'!D1430,TRUE,FALSE)</f>
        <v>1</v>
      </c>
      <c r="G1430" t="b">
        <f>IF('Result Sets'!A1430='Result Sets'!E1430,TRUE,FALSE)</f>
        <v>1</v>
      </c>
    </row>
    <row r="1431" spans="1:7" x14ac:dyDescent="0.3">
      <c r="A1431" t="b">
        <f>IF('Result Sets'!A1431='Result Sets'!B1431,TRUE,FALSE)</f>
        <v>1</v>
      </c>
      <c r="C1431" t="b">
        <f>IF('Result Sets'!A1431='Result Sets'!C1431,TRUE,FALSE)</f>
        <v>1</v>
      </c>
      <c r="E1431" t="b">
        <f>IF('Result Sets'!A1431='Result Sets'!D1431,TRUE,FALSE)</f>
        <v>1</v>
      </c>
      <c r="G1431" t="b">
        <f>IF('Result Sets'!A1431='Result Sets'!E1431,TRUE,FALSE)</f>
        <v>1</v>
      </c>
    </row>
    <row r="1432" spans="1:7" x14ac:dyDescent="0.3">
      <c r="A1432" t="b">
        <f>IF('Result Sets'!A1432='Result Sets'!B1432,TRUE,FALSE)</f>
        <v>1</v>
      </c>
      <c r="C1432" t="b">
        <f>IF('Result Sets'!A1432='Result Sets'!C1432,TRUE,FALSE)</f>
        <v>1</v>
      </c>
      <c r="E1432" t="b">
        <f>IF('Result Sets'!A1432='Result Sets'!D1432,TRUE,FALSE)</f>
        <v>1</v>
      </c>
      <c r="G1432" t="b">
        <f>IF('Result Sets'!A1432='Result Sets'!E1432,TRUE,FALSE)</f>
        <v>1</v>
      </c>
    </row>
    <row r="1433" spans="1:7" x14ac:dyDescent="0.3">
      <c r="A1433" t="b">
        <f>IF('Result Sets'!A1433='Result Sets'!B1433,TRUE,FALSE)</f>
        <v>1</v>
      </c>
      <c r="C1433" t="b">
        <f>IF('Result Sets'!A1433='Result Sets'!C1433,TRUE,FALSE)</f>
        <v>1</v>
      </c>
      <c r="E1433" t="b">
        <f>IF('Result Sets'!A1433='Result Sets'!D1433,TRUE,FALSE)</f>
        <v>1</v>
      </c>
      <c r="G1433" t="b">
        <f>IF('Result Sets'!A1433='Result Sets'!E1433,TRUE,FALSE)</f>
        <v>1</v>
      </c>
    </row>
    <row r="1434" spans="1:7" x14ac:dyDescent="0.3">
      <c r="A1434" t="b">
        <f>IF('Result Sets'!A1434='Result Sets'!B1434,TRUE,FALSE)</f>
        <v>1</v>
      </c>
      <c r="C1434" t="b">
        <f>IF('Result Sets'!A1434='Result Sets'!C1434,TRUE,FALSE)</f>
        <v>1</v>
      </c>
      <c r="E1434" t="b">
        <f>IF('Result Sets'!A1434='Result Sets'!D1434,TRUE,FALSE)</f>
        <v>1</v>
      </c>
      <c r="G1434" t="b">
        <f>IF('Result Sets'!A1434='Result Sets'!E1434,TRUE,FALSE)</f>
        <v>1</v>
      </c>
    </row>
    <row r="1435" spans="1:7" x14ac:dyDescent="0.3">
      <c r="A1435" t="b">
        <f>IF('Result Sets'!A1435='Result Sets'!B1435,TRUE,FALSE)</f>
        <v>0</v>
      </c>
      <c r="C1435" t="b">
        <f>IF('Result Sets'!A1435='Result Sets'!C1435,TRUE,FALSE)</f>
        <v>0</v>
      </c>
      <c r="E1435" t="b">
        <f>IF('Result Sets'!A1435='Result Sets'!D1435,TRUE,FALSE)</f>
        <v>0</v>
      </c>
      <c r="G1435" t="b">
        <f>IF('Result Sets'!A1435='Result Sets'!E1435,TRUE,FALSE)</f>
        <v>0</v>
      </c>
    </row>
    <row r="1436" spans="1:7" x14ac:dyDescent="0.3">
      <c r="A1436" t="b">
        <f>IF('Result Sets'!A1436='Result Sets'!B1436,TRUE,FALSE)</f>
        <v>0</v>
      </c>
      <c r="C1436" t="b">
        <f>IF('Result Sets'!A1436='Result Sets'!C1436,TRUE,FALSE)</f>
        <v>0</v>
      </c>
      <c r="E1436" t="b">
        <f>IF('Result Sets'!A1436='Result Sets'!D1436,TRUE,FALSE)</f>
        <v>0</v>
      </c>
      <c r="G1436" t="b">
        <f>IF('Result Sets'!A1436='Result Sets'!E1436,TRUE,FALSE)</f>
        <v>0</v>
      </c>
    </row>
    <row r="1437" spans="1:7" x14ac:dyDescent="0.3">
      <c r="A1437" t="b">
        <f>IF('Result Sets'!A1437='Result Sets'!B1437,TRUE,FALSE)</f>
        <v>1</v>
      </c>
      <c r="C1437" t="b">
        <f>IF('Result Sets'!A1437='Result Sets'!C1437,TRUE,FALSE)</f>
        <v>1</v>
      </c>
      <c r="E1437" t="b">
        <f>IF('Result Sets'!A1437='Result Sets'!D1437,TRUE,FALSE)</f>
        <v>1</v>
      </c>
      <c r="G1437" t="b">
        <f>IF('Result Sets'!A1437='Result Sets'!E1437,TRUE,FALSE)</f>
        <v>1</v>
      </c>
    </row>
    <row r="1438" spans="1:7" x14ac:dyDescent="0.3">
      <c r="A1438" t="b">
        <f>IF('Result Sets'!A1438='Result Sets'!B1438,TRUE,FALSE)</f>
        <v>0</v>
      </c>
      <c r="C1438" t="b">
        <f>IF('Result Sets'!A1438='Result Sets'!C1438,TRUE,FALSE)</f>
        <v>1</v>
      </c>
      <c r="E1438" t="b">
        <f>IF('Result Sets'!A1438='Result Sets'!D1438,TRUE,FALSE)</f>
        <v>1</v>
      </c>
      <c r="G1438" t="b">
        <f>IF('Result Sets'!A1438='Result Sets'!E1438,TRUE,FALSE)</f>
        <v>1</v>
      </c>
    </row>
    <row r="1439" spans="1:7" x14ac:dyDescent="0.3">
      <c r="A1439" t="b">
        <f>IF('Result Sets'!A1439='Result Sets'!B1439,TRUE,FALSE)</f>
        <v>0</v>
      </c>
      <c r="C1439" t="b">
        <f>IF('Result Sets'!A1439='Result Sets'!C1439,TRUE,FALSE)</f>
        <v>0</v>
      </c>
      <c r="E1439" t="b">
        <f>IF('Result Sets'!A1439='Result Sets'!D1439,TRUE,FALSE)</f>
        <v>0</v>
      </c>
      <c r="G1439" t="b">
        <f>IF('Result Sets'!A1439='Result Sets'!E1439,TRUE,FALSE)</f>
        <v>0</v>
      </c>
    </row>
    <row r="1440" spans="1:7" x14ac:dyDescent="0.3">
      <c r="A1440" t="b">
        <f>IF('Result Sets'!A1440='Result Sets'!B1440,TRUE,FALSE)</f>
        <v>1</v>
      </c>
      <c r="C1440" t="b">
        <f>IF('Result Sets'!A1440='Result Sets'!C1440,TRUE,FALSE)</f>
        <v>1</v>
      </c>
      <c r="E1440" t="b">
        <f>IF('Result Sets'!A1440='Result Sets'!D1440,TRUE,FALSE)</f>
        <v>1</v>
      </c>
      <c r="G1440" t="b">
        <f>IF('Result Sets'!A1440='Result Sets'!E1440,TRUE,FALSE)</f>
        <v>1</v>
      </c>
    </row>
    <row r="1441" spans="1:7" x14ac:dyDescent="0.3">
      <c r="A1441" t="b">
        <f>IF('Result Sets'!A1441='Result Sets'!B1441,TRUE,FALSE)</f>
        <v>0</v>
      </c>
      <c r="C1441" t="b">
        <f>IF('Result Sets'!A1441='Result Sets'!C1441,TRUE,FALSE)</f>
        <v>0</v>
      </c>
      <c r="E1441" t="b">
        <f>IF('Result Sets'!A1441='Result Sets'!D1441,TRUE,FALSE)</f>
        <v>0</v>
      </c>
      <c r="G1441" t="b">
        <f>IF('Result Sets'!A1441='Result Sets'!E1441,TRUE,FALSE)</f>
        <v>0</v>
      </c>
    </row>
    <row r="1442" spans="1:7" x14ac:dyDescent="0.3">
      <c r="A1442" t="b">
        <f>IF('Result Sets'!A1442='Result Sets'!B1442,TRUE,FALSE)</f>
        <v>0</v>
      </c>
      <c r="C1442" t="b">
        <f>IF('Result Sets'!A1442='Result Sets'!C1442,TRUE,FALSE)</f>
        <v>0</v>
      </c>
      <c r="E1442" t="b">
        <f>IF('Result Sets'!A1442='Result Sets'!D1442,TRUE,FALSE)</f>
        <v>0</v>
      </c>
      <c r="G1442" t="b">
        <f>IF('Result Sets'!A1442='Result Sets'!E1442,TRUE,FALSE)</f>
        <v>0</v>
      </c>
    </row>
    <row r="1443" spans="1:7" x14ac:dyDescent="0.3">
      <c r="A1443" t="b">
        <f>IF('Result Sets'!A1443='Result Sets'!B1443,TRUE,FALSE)</f>
        <v>1</v>
      </c>
      <c r="C1443" t="b">
        <f>IF('Result Sets'!A1443='Result Sets'!C1443,TRUE,FALSE)</f>
        <v>1</v>
      </c>
      <c r="E1443" t="b">
        <f>IF('Result Sets'!A1443='Result Sets'!D1443,TRUE,FALSE)</f>
        <v>1</v>
      </c>
      <c r="G1443" t="b">
        <f>IF('Result Sets'!A1443='Result Sets'!E1443,TRUE,FALSE)</f>
        <v>1</v>
      </c>
    </row>
    <row r="1444" spans="1:7" x14ac:dyDescent="0.3">
      <c r="A1444" t="b">
        <f>IF('Result Sets'!A1444='Result Sets'!B1444,TRUE,FALSE)</f>
        <v>1</v>
      </c>
      <c r="C1444" t="b">
        <f>IF('Result Sets'!A1444='Result Sets'!C1444,TRUE,FALSE)</f>
        <v>1</v>
      </c>
      <c r="E1444" t="b">
        <f>IF('Result Sets'!A1444='Result Sets'!D1444,TRUE,FALSE)</f>
        <v>1</v>
      </c>
      <c r="G1444" t="b">
        <f>IF('Result Sets'!A1444='Result Sets'!E1444,TRUE,FALSE)</f>
        <v>1</v>
      </c>
    </row>
    <row r="1445" spans="1:7" x14ac:dyDescent="0.3">
      <c r="A1445" t="b">
        <f>IF('Result Sets'!A1445='Result Sets'!B1445,TRUE,FALSE)</f>
        <v>1</v>
      </c>
      <c r="C1445" t="b">
        <f>IF('Result Sets'!A1445='Result Sets'!C1445,TRUE,FALSE)</f>
        <v>1</v>
      </c>
      <c r="E1445" t="b">
        <f>IF('Result Sets'!A1445='Result Sets'!D1445,TRUE,FALSE)</f>
        <v>1</v>
      </c>
      <c r="G1445" t="b">
        <f>IF('Result Sets'!A1445='Result Sets'!E1445,TRUE,FALSE)</f>
        <v>1</v>
      </c>
    </row>
    <row r="1446" spans="1:7" x14ac:dyDescent="0.3">
      <c r="A1446" t="b">
        <f>IF('Result Sets'!A1446='Result Sets'!B1446,TRUE,FALSE)</f>
        <v>1</v>
      </c>
      <c r="C1446" t="b">
        <f>IF('Result Sets'!A1446='Result Sets'!C1446,TRUE,FALSE)</f>
        <v>1</v>
      </c>
      <c r="E1446" t="b">
        <f>IF('Result Sets'!A1446='Result Sets'!D1446,TRUE,FALSE)</f>
        <v>1</v>
      </c>
      <c r="G1446" t="b">
        <f>IF('Result Sets'!A1446='Result Sets'!E1446,TRUE,FALSE)</f>
        <v>1</v>
      </c>
    </row>
    <row r="1447" spans="1:7" x14ac:dyDescent="0.3">
      <c r="A1447" t="b">
        <f>IF('Result Sets'!A1447='Result Sets'!B1447,TRUE,FALSE)</f>
        <v>0</v>
      </c>
      <c r="C1447" t="b">
        <f>IF('Result Sets'!A1447='Result Sets'!C1447,TRUE,FALSE)</f>
        <v>0</v>
      </c>
      <c r="E1447" t="b">
        <f>IF('Result Sets'!A1447='Result Sets'!D1447,TRUE,FALSE)</f>
        <v>0</v>
      </c>
      <c r="G1447" t="b">
        <f>IF('Result Sets'!A1447='Result Sets'!E1447,TRUE,FALSE)</f>
        <v>0</v>
      </c>
    </row>
    <row r="1448" spans="1:7" x14ac:dyDescent="0.3">
      <c r="A1448" t="b">
        <f>IF('Result Sets'!A1448='Result Sets'!B1448,TRUE,FALSE)</f>
        <v>0</v>
      </c>
      <c r="C1448" t="b">
        <f>IF('Result Sets'!A1448='Result Sets'!C1448,TRUE,FALSE)</f>
        <v>1</v>
      </c>
      <c r="E1448" t="b">
        <f>IF('Result Sets'!A1448='Result Sets'!D1448,TRUE,FALSE)</f>
        <v>0</v>
      </c>
      <c r="G1448" t="b">
        <f>IF('Result Sets'!A1448='Result Sets'!E1448,TRUE,FALSE)</f>
        <v>0</v>
      </c>
    </row>
    <row r="1449" spans="1:7" x14ac:dyDescent="0.3">
      <c r="A1449" t="b">
        <f>IF('Result Sets'!A1449='Result Sets'!B1449,TRUE,FALSE)</f>
        <v>1</v>
      </c>
      <c r="C1449" t="b">
        <f>IF('Result Sets'!A1449='Result Sets'!C1449,TRUE,FALSE)</f>
        <v>1</v>
      </c>
      <c r="E1449" t="b">
        <f>IF('Result Sets'!A1449='Result Sets'!D1449,TRUE,FALSE)</f>
        <v>1</v>
      </c>
      <c r="G1449" t="b">
        <f>IF('Result Sets'!A1449='Result Sets'!E1449,TRUE,FALSE)</f>
        <v>1</v>
      </c>
    </row>
    <row r="1450" spans="1:7" x14ac:dyDescent="0.3">
      <c r="A1450" t="b">
        <f>IF('Result Sets'!A1450='Result Sets'!B1450,TRUE,FALSE)</f>
        <v>1</v>
      </c>
      <c r="C1450" t="b">
        <f>IF('Result Sets'!A1450='Result Sets'!C1450,TRUE,FALSE)</f>
        <v>1</v>
      </c>
      <c r="E1450" t="b">
        <f>IF('Result Sets'!A1450='Result Sets'!D1450,TRUE,FALSE)</f>
        <v>1</v>
      </c>
      <c r="G1450" t="b">
        <f>IF('Result Sets'!A1450='Result Sets'!E1450,TRUE,FALSE)</f>
        <v>1</v>
      </c>
    </row>
    <row r="1451" spans="1:7" x14ac:dyDescent="0.3">
      <c r="A1451" t="b">
        <f>IF('Result Sets'!A1451='Result Sets'!B1451,TRUE,FALSE)</f>
        <v>1</v>
      </c>
      <c r="C1451" t="b">
        <f>IF('Result Sets'!A1451='Result Sets'!C1451,TRUE,FALSE)</f>
        <v>1</v>
      </c>
      <c r="E1451" t="b">
        <f>IF('Result Sets'!A1451='Result Sets'!D1451,TRUE,FALSE)</f>
        <v>1</v>
      </c>
      <c r="G1451" t="b">
        <f>IF('Result Sets'!A1451='Result Sets'!E1451,TRUE,FALSE)</f>
        <v>1</v>
      </c>
    </row>
    <row r="1452" spans="1:7" x14ac:dyDescent="0.3">
      <c r="A1452" t="b">
        <f>IF('Result Sets'!A1452='Result Sets'!B1452,TRUE,FALSE)</f>
        <v>0</v>
      </c>
      <c r="C1452" t="b">
        <f>IF('Result Sets'!A1452='Result Sets'!C1452,TRUE,FALSE)</f>
        <v>1</v>
      </c>
      <c r="E1452" t="b">
        <f>IF('Result Sets'!A1452='Result Sets'!D1452,TRUE,FALSE)</f>
        <v>0</v>
      </c>
      <c r="G1452" t="b">
        <f>IF('Result Sets'!A1452='Result Sets'!E1452,TRUE,FALSE)</f>
        <v>0</v>
      </c>
    </row>
    <row r="1453" spans="1:7" x14ac:dyDescent="0.3">
      <c r="A1453" t="b">
        <f>IF('Result Sets'!A1453='Result Sets'!B1453,TRUE,FALSE)</f>
        <v>1</v>
      </c>
      <c r="C1453" t="b">
        <f>IF('Result Sets'!A1453='Result Sets'!C1453,TRUE,FALSE)</f>
        <v>1</v>
      </c>
      <c r="E1453" t="b">
        <f>IF('Result Sets'!A1453='Result Sets'!D1453,TRUE,FALSE)</f>
        <v>1</v>
      </c>
      <c r="G1453" t="b">
        <f>IF('Result Sets'!A1453='Result Sets'!E1453,TRUE,FALSE)</f>
        <v>1</v>
      </c>
    </row>
    <row r="1454" spans="1:7" x14ac:dyDescent="0.3">
      <c r="A1454" t="b">
        <f>IF('Result Sets'!A1454='Result Sets'!B1454,TRUE,FALSE)</f>
        <v>1</v>
      </c>
      <c r="C1454" t="b">
        <f>IF('Result Sets'!A1454='Result Sets'!C1454,TRUE,FALSE)</f>
        <v>1</v>
      </c>
      <c r="E1454" t="b">
        <f>IF('Result Sets'!A1454='Result Sets'!D1454,TRUE,FALSE)</f>
        <v>1</v>
      </c>
      <c r="G1454" t="b">
        <f>IF('Result Sets'!A1454='Result Sets'!E1454,TRUE,FALSE)</f>
        <v>1</v>
      </c>
    </row>
    <row r="1455" spans="1:7" x14ac:dyDescent="0.3">
      <c r="A1455" t="b">
        <f>IF('Result Sets'!A1455='Result Sets'!B1455,TRUE,FALSE)</f>
        <v>0</v>
      </c>
      <c r="C1455" t="b">
        <f>IF('Result Sets'!A1455='Result Sets'!C1455,TRUE,FALSE)</f>
        <v>0</v>
      </c>
      <c r="E1455" t="b">
        <f>IF('Result Sets'!A1455='Result Sets'!D1455,TRUE,FALSE)</f>
        <v>1</v>
      </c>
      <c r="G1455" t="b">
        <f>IF('Result Sets'!A1455='Result Sets'!E1455,TRUE,FALSE)</f>
        <v>1</v>
      </c>
    </row>
    <row r="1456" spans="1:7" x14ac:dyDescent="0.3">
      <c r="A1456" t="b">
        <f>IF('Result Sets'!A1456='Result Sets'!B1456,TRUE,FALSE)</f>
        <v>1</v>
      </c>
      <c r="C1456" t="b">
        <f>IF('Result Sets'!A1456='Result Sets'!C1456,TRUE,FALSE)</f>
        <v>1</v>
      </c>
      <c r="E1456" t="b">
        <f>IF('Result Sets'!A1456='Result Sets'!D1456,TRUE,FALSE)</f>
        <v>1</v>
      </c>
      <c r="G1456" t="b">
        <f>IF('Result Sets'!A1456='Result Sets'!E1456,TRUE,FALSE)</f>
        <v>1</v>
      </c>
    </row>
    <row r="1457" spans="1:7" x14ac:dyDescent="0.3">
      <c r="A1457" t="b">
        <f>IF('Result Sets'!A1457='Result Sets'!B1457,TRUE,FALSE)</f>
        <v>1</v>
      </c>
      <c r="C1457" t="b">
        <f>IF('Result Sets'!A1457='Result Sets'!C1457,TRUE,FALSE)</f>
        <v>1</v>
      </c>
      <c r="E1457" t="b">
        <f>IF('Result Sets'!A1457='Result Sets'!D1457,TRUE,FALSE)</f>
        <v>1</v>
      </c>
      <c r="G1457" t="b">
        <f>IF('Result Sets'!A1457='Result Sets'!E1457,TRUE,FALSE)</f>
        <v>1</v>
      </c>
    </row>
    <row r="1458" spans="1:7" x14ac:dyDescent="0.3">
      <c r="A1458" t="b">
        <f>IF('Result Sets'!A1458='Result Sets'!B1458,TRUE,FALSE)</f>
        <v>1</v>
      </c>
      <c r="C1458" t="b">
        <f>IF('Result Sets'!A1458='Result Sets'!C1458,TRUE,FALSE)</f>
        <v>1</v>
      </c>
      <c r="E1458" t="b">
        <f>IF('Result Sets'!A1458='Result Sets'!D1458,TRUE,FALSE)</f>
        <v>0</v>
      </c>
      <c r="G1458" t="b">
        <f>IF('Result Sets'!A1458='Result Sets'!E1458,TRUE,FALSE)</f>
        <v>1</v>
      </c>
    </row>
    <row r="1459" spans="1:7" x14ac:dyDescent="0.3">
      <c r="A1459" t="b">
        <f>IF('Result Sets'!A1459='Result Sets'!B1459,TRUE,FALSE)</f>
        <v>1</v>
      </c>
      <c r="C1459" t="b">
        <f>IF('Result Sets'!A1459='Result Sets'!C1459,TRUE,FALSE)</f>
        <v>1</v>
      </c>
      <c r="E1459" t="b">
        <f>IF('Result Sets'!A1459='Result Sets'!D1459,TRUE,FALSE)</f>
        <v>0</v>
      </c>
      <c r="G1459" t="b">
        <f>IF('Result Sets'!A1459='Result Sets'!E1459,TRUE,FALSE)</f>
        <v>0</v>
      </c>
    </row>
    <row r="1460" spans="1:7" x14ac:dyDescent="0.3">
      <c r="A1460" t="b">
        <f>IF('Result Sets'!A1460='Result Sets'!B1460,TRUE,FALSE)</f>
        <v>1</v>
      </c>
      <c r="C1460" t="b">
        <f>IF('Result Sets'!A1460='Result Sets'!C1460,TRUE,FALSE)</f>
        <v>1</v>
      </c>
      <c r="E1460" t="b">
        <f>IF('Result Sets'!A1460='Result Sets'!D1460,TRUE,FALSE)</f>
        <v>1</v>
      </c>
      <c r="G1460" t="b">
        <f>IF('Result Sets'!A1460='Result Sets'!E1460,TRUE,FALSE)</f>
        <v>1</v>
      </c>
    </row>
    <row r="1461" spans="1:7" x14ac:dyDescent="0.3">
      <c r="A1461" t="b">
        <f>IF('Result Sets'!A1461='Result Sets'!B1461,TRUE,FALSE)</f>
        <v>1</v>
      </c>
      <c r="C1461" t="b">
        <f>IF('Result Sets'!A1461='Result Sets'!C1461,TRUE,FALSE)</f>
        <v>1</v>
      </c>
      <c r="E1461" t="b">
        <f>IF('Result Sets'!A1461='Result Sets'!D1461,TRUE,FALSE)</f>
        <v>1</v>
      </c>
      <c r="G1461" t="b">
        <f>IF('Result Sets'!A1461='Result Sets'!E1461,TRUE,FALSE)</f>
        <v>1</v>
      </c>
    </row>
    <row r="1462" spans="1:7" x14ac:dyDescent="0.3">
      <c r="A1462" t="b">
        <f>IF('Result Sets'!A1462='Result Sets'!B1462,TRUE,FALSE)</f>
        <v>0</v>
      </c>
      <c r="C1462" t="b">
        <f>IF('Result Sets'!A1462='Result Sets'!C1462,TRUE,FALSE)</f>
        <v>0</v>
      </c>
      <c r="E1462" t="b">
        <f>IF('Result Sets'!A1462='Result Sets'!D1462,TRUE,FALSE)</f>
        <v>1</v>
      </c>
      <c r="G1462" t="b">
        <f>IF('Result Sets'!A1462='Result Sets'!E1462,TRUE,FALSE)</f>
        <v>0</v>
      </c>
    </row>
    <row r="1463" spans="1:7" x14ac:dyDescent="0.3">
      <c r="A1463" t="b">
        <f>IF('Result Sets'!A1463='Result Sets'!B1463,TRUE,FALSE)</f>
        <v>0</v>
      </c>
      <c r="C1463" t="b">
        <f>IF('Result Sets'!A1463='Result Sets'!C1463,TRUE,FALSE)</f>
        <v>0</v>
      </c>
      <c r="E1463" t="b">
        <f>IF('Result Sets'!A1463='Result Sets'!D1463,TRUE,FALSE)</f>
        <v>0</v>
      </c>
      <c r="G1463" t="b">
        <f>IF('Result Sets'!A1463='Result Sets'!E1463,TRUE,FALSE)</f>
        <v>0</v>
      </c>
    </row>
    <row r="1464" spans="1:7" x14ac:dyDescent="0.3">
      <c r="A1464" t="b">
        <f>IF('Result Sets'!A1464='Result Sets'!B1464,TRUE,FALSE)</f>
        <v>1</v>
      </c>
      <c r="C1464" t="b">
        <f>IF('Result Sets'!A1464='Result Sets'!C1464,TRUE,FALSE)</f>
        <v>1</v>
      </c>
      <c r="E1464" t="b">
        <f>IF('Result Sets'!A1464='Result Sets'!D1464,TRUE,FALSE)</f>
        <v>1</v>
      </c>
      <c r="G1464" t="b">
        <f>IF('Result Sets'!A1464='Result Sets'!E1464,TRUE,FALSE)</f>
        <v>1</v>
      </c>
    </row>
    <row r="1465" spans="1:7" x14ac:dyDescent="0.3">
      <c r="A1465" t="b">
        <f>IF('Result Sets'!A1465='Result Sets'!B1465,TRUE,FALSE)</f>
        <v>0</v>
      </c>
      <c r="C1465" t="b">
        <f>IF('Result Sets'!A1465='Result Sets'!C1465,TRUE,FALSE)</f>
        <v>0</v>
      </c>
      <c r="E1465" t="b">
        <f>IF('Result Sets'!A1465='Result Sets'!D1465,TRUE,FALSE)</f>
        <v>0</v>
      </c>
      <c r="G1465" t="b">
        <f>IF('Result Sets'!A1465='Result Sets'!E1465,TRUE,FALSE)</f>
        <v>0</v>
      </c>
    </row>
    <row r="1466" spans="1:7" x14ac:dyDescent="0.3">
      <c r="A1466" t="b">
        <f>IF('Result Sets'!A1466='Result Sets'!B1466,TRUE,FALSE)</f>
        <v>1</v>
      </c>
      <c r="C1466" t="b">
        <f>IF('Result Sets'!A1466='Result Sets'!C1466,TRUE,FALSE)</f>
        <v>1</v>
      </c>
      <c r="E1466" t="b">
        <f>IF('Result Sets'!A1466='Result Sets'!D1466,TRUE,FALSE)</f>
        <v>1</v>
      </c>
      <c r="G1466" t="b">
        <f>IF('Result Sets'!A1466='Result Sets'!E1466,TRUE,FALSE)</f>
        <v>1</v>
      </c>
    </row>
    <row r="1467" spans="1:7" x14ac:dyDescent="0.3">
      <c r="A1467" t="b">
        <f>IF('Result Sets'!A1467='Result Sets'!B1467,TRUE,FALSE)</f>
        <v>1</v>
      </c>
      <c r="C1467" t="b">
        <f>IF('Result Sets'!A1467='Result Sets'!C1467,TRUE,FALSE)</f>
        <v>1</v>
      </c>
      <c r="E1467" t="b">
        <f>IF('Result Sets'!A1467='Result Sets'!D1467,TRUE,FALSE)</f>
        <v>1</v>
      </c>
      <c r="G1467" t="b">
        <f>IF('Result Sets'!A1467='Result Sets'!E1467,TRUE,FALSE)</f>
        <v>1</v>
      </c>
    </row>
    <row r="1468" spans="1:7" x14ac:dyDescent="0.3">
      <c r="A1468" t="b">
        <f>IF('Result Sets'!A1468='Result Sets'!B1468,TRUE,FALSE)</f>
        <v>1</v>
      </c>
      <c r="C1468" t="b">
        <f>IF('Result Sets'!A1468='Result Sets'!C1468,TRUE,FALSE)</f>
        <v>1</v>
      </c>
      <c r="E1468" t="b">
        <f>IF('Result Sets'!A1468='Result Sets'!D1468,TRUE,FALSE)</f>
        <v>1</v>
      </c>
      <c r="G1468" t="b">
        <f>IF('Result Sets'!A1468='Result Sets'!E1468,TRUE,FALSE)</f>
        <v>1</v>
      </c>
    </row>
    <row r="1469" spans="1:7" x14ac:dyDescent="0.3">
      <c r="A1469" t="b">
        <f>IF('Result Sets'!A1469='Result Sets'!B1469,TRUE,FALSE)</f>
        <v>1</v>
      </c>
      <c r="C1469" t="b">
        <f>IF('Result Sets'!A1469='Result Sets'!C1469,TRUE,FALSE)</f>
        <v>0</v>
      </c>
      <c r="E1469" t="b">
        <f>IF('Result Sets'!A1469='Result Sets'!D1469,TRUE,FALSE)</f>
        <v>0</v>
      </c>
      <c r="G1469" t="b">
        <f>IF('Result Sets'!A1469='Result Sets'!E1469,TRUE,FALSE)</f>
        <v>0</v>
      </c>
    </row>
    <row r="1470" spans="1:7" x14ac:dyDescent="0.3">
      <c r="A1470" t="b">
        <f>IF('Result Sets'!A1470='Result Sets'!B1470,TRUE,FALSE)</f>
        <v>0</v>
      </c>
      <c r="C1470" t="b">
        <f>IF('Result Sets'!A1470='Result Sets'!C1470,TRUE,FALSE)</f>
        <v>0</v>
      </c>
      <c r="E1470" t="b">
        <f>IF('Result Sets'!A1470='Result Sets'!D1470,TRUE,FALSE)</f>
        <v>0</v>
      </c>
      <c r="G1470" t="b">
        <f>IF('Result Sets'!A1470='Result Sets'!E1470,TRUE,FALSE)</f>
        <v>0</v>
      </c>
    </row>
    <row r="1471" spans="1:7" x14ac:dyDescent="0.3">
      <c r="A1471" t="b">
        <f>IF('Result Sets'!A1471='Result Sets'!B1471,TRUE,FALSE)</f>
        <v>0</v>
      </c>
      <c r="C1471" t="b">
        <f>IF('Result Sets'!A1471='Result Sets'!C1471,TRUE,FALSE)</f>
        <v>0</v>
      </c>
      <c r="E1471" t="b">
        <f>IF('Result Sets'!A1471='Result Sets'!D1471,TRUE,FALSE)</f>
        <v>0</v>
      </c>
      <c r="G1471" t="b">
        <f>IF('Result Sets'!A1471='Result Sets'!E1471,TRUE,FALSE)</f>
        <v>0</v>
      </c>
    </row>
    <row r="1472" spans="1:7" x14ac:dyDescent="0.3">
      <c r="A1472" t="b">
        <f>IF('Result Sets'!A1472='Result Sets'!B1472,TRUE,FALSE)</f>
        <v>1</v>
      </c>
      <c r="C1472" t="b">
        <f>IF('Result Sets'!A1472='Result Sets'!C1472,TRUE,FALSE)</f>
        <v>1</v>
      </c>
      <c r="E1472" t="b">
        <f>IF('Result Sets'!A1472='Result Sets'!D1472,TRUE,FALSE)</f>
        <v>1</v>
      </c>
      <c r="G1472" t="b">
        <f>IF('Result Sets'!A1472='Result Sets'!E1472,TRUE,FALSE)</f>
        <v>1</v>
      </c>
    </row>
    <row r="1473" spans="1:7" x14ac:dyDescent="0.3">
      <c r="A1473" t="b">
        <f>IF('Result Sets'!A1473='Result Sets'!B1473,TRUE,FALSE)</f>
        <v>1</v>
      </c>
      <c r="C1473" t="b">
        <f>IF('Result Sets'!A1473='Result Sets'!C1473,TRUE,FALSE)</f>
        <v>1</v>
      </c>
      <c r="E1473" t="b">
        <f>IF('Result Sets'!A1473='Result Sets'!D1473,TRUE,FALSE)</f>
        <v>1</v>
      </c>
      <c r="G1473" t="b">
        <f>IF('Result Sets'!A1473='Result Sets'!E1473,TRUE,FALSE)</f>
        <v>1</v>
      </c>
    </row>
    <row r="1474" spans="1:7" x14ac:dyDescent="0.3">
      <c r="A1474" t="b">
        <f>IF('Result Sets'!A1474='Result Sets'!B1474,TRUE,FALSE)</f>
        <v>1</v>
      </c>
      <c r="C1474" t="b">
        <f>IF('Result Sets'!A1474='Result Sets'!C1474,TRUE,FALSE)</f>
        <v>1</v>
      </c>
      <c r="E1474" t="b">
        <f>IF('Result Sets'!A1474='Result Sets'!D1474,TRUE,FALSE)</f>
        <v>1</v>
      </c>
      <c r="G1474" t="b">
        <f>IF('Result Sets'!A1474='Result Sets'!E1474,TRUE,FALSE)</f>
        <v>1</v>
      </c>
    </row>
    <row r="1475" spans="1:7" x14ac:dyDescent="0.3">
      <c r="A1475" t="b">
        <f>IF('Result Sets'!A1475='Result Sets'!B1475,TRUE,FALSE)</f>
        <v>1</v>
      </c>
      <c r="C1475" t="b">
        <f>IF('Result Sets'!A1475='Result Sets'!C1475,TRUE,FALSE)</f>
        <v>0</v>
      </c>
      <c r="E1475" t="b">
        <f>IF('Result Sets'!A1475='Result Sets'!D1475,TRUE,FALSE)</f>
        <v>0</v>
      </c>
      <c r="G1475" t="b">
        <f>IF('Result Sets'!A1475='Result Sets'!E1475,TRUE,FALSE)</f>
        <v>0</v>
      </c>
    </row>
    <row r="1476" spans="1:7" x14ac:dyDescent="0.3">
      <c r="A1476" t="b">
        <f>IF('Result Sets'!A1476='Result Sets'!B1476,TRUE,FALSE)</f>
        <v>1</v>
      </c>
      <c r="C1476" t="b">
        <f>IF('Result Sets'!A1476='Result Sets'!C1476,TRUE,FALSE)</f>
        <v>1</v>
      </c>
      <c r="E1476" t="b">
        <f>IF('Result Sets'!A1476='Result Sets'!D1476,TRUE,FALSE)</f>
        <v>1</v>
      </c>
      <c r="G1476" t="b">
        <f>IF('Result Sets'!A1476='Result Sets'!E1476,TRUE,FALSE)</f>
        <v>1</v>
      </c>
    </row>
    <row r="1477" spans="1:7" x14ac:dyDescent="0.3">
      <c r="A1477" t="b">
        <f>IF('Result Sets'!A1477='Result Sets'!B1477,TRUE,FALSE)</f>
        <v>0</v>
      </c>
      <c r="C1477" t="b">
        <f>IF('Result Sets'!A1477='Result Sets'!C1477,TRUE,FALSE)</f>
        <v>0</v>
      </c>
      <c r="E1477" t="b">
        <f>IF('Result Sets'!A1477='Result Sets'!D1477,TRUE,FALSE)</f>
        <v>0</v>
      </c>
      <c r="G1477" t="b">
        <f>IF('Result Sets'!A1477='Result Sets'!E1477,TRUE,FALSE)</f>
        <v>0</v>
      </c>
    </row>
    <row r="1478" spans="1:7" x14ac:dyDescent="0.3">
      <c r="A1478" t="b">
        <f>IF('Result Sets'!A1478='Result Sets'!B1478,TRUE,FALSE)</f>
        <v>1</v>
      </c>
      <c r="C1478" t="b">
        <f>IF('Result Sets'!A1478='Result Sets'!C1478,TRUE,FALSE)</f>
        <v>1</v>
      </c>
      <c r="E1478" t="b">
        <f>IF('Result Sets'!A1478='Result Sets'!D1478,TRUE,FALSE)</f>
        <v>1</v>
      </c>
      <c r="G1478" t="b">
        <f>IF('Result Sets'!A1478='Result Sets'!E1478,TRUE,FALSE)</f>
        <v>1</v>
      </c>
    </row>
    <row r="1479" spans="1:7" x14ac:dyDescent="0.3">
      <c r="A1479" t="b">
        <f>IF('Result Sets'!A1479='Result Sets'!B1479,TRUE,FALSE)</f>
        <v>1</v>
      </c>
      <c r="C1479" t="b">
        <f>IF('Result Sets'!A1479='Result Sets'!C1479,TRUE,FALSE)</f>
        <v>1</v>
      </c>
      <c r="E1479" t="b">
        <f>IF('Result Sets'!A1479='Result Sets'!D1479,TRUE,FALSE)</f>
        <v>1</v>
      </c>
      <c r="G1479" t="b">
        <f>IF('Result Sets'!A1479='Result Sets'!E1479,TRUE,FALSE)</f>
        <v>1</v>
      </c>
    </row>
    <row r="1480" spans="1:7" x14ac:dyDescent="0.3">
      <c r="A1480" t="b">
        <f>IF('Result Sets'!A1480='Result Sets'!B1480,TRUE,FALSE)</f>
        <v>1</v>
      </c>
      <c r="C1480" t="b">
        <f>IF('Result Sets'!A1480='Result Sets'!C1480,TRUE,FALSE)</f>
        <v>1</v>
      </c>
      <c r="E1480" t="b">
        <f>IF('Result Sets'!A1480='Result Sets'!D1480,TRUE,FALSE)</f>
        <v>1</v>
      </c>
      <c r="G1480" t="b">
        <f>IF('Result Sets'!A1480='Result Sets'!E1480,TRUE,FALSE)</f>
        <v>1</v>
      </c>
    </row>
    <row r="1481" spans="1:7" x14ac:dyDescent="0.3">
      <c r="A1481" t="b">
        <f>IF('Result Sets'!A1481='Result Sets'!B1481,TRUE,FALSE)</f>
        <v>0</v>
      </c>
      <c r="C1481" t="b">
        <f>IF('Result Sets'!A1481='Result Sets'!C1481,TRUE,FALSE)</f>
        <v>0</v>
      </c>
      <c r="E1481" t="b">
        <f>IF('Result Sets'!A1481='Result Sets'!D1481,TRUE,FALSE)</f>
        <v>0</v>
      </c>
      <c r="G1481" t="b">
        <f>IF('Result Sets'!A1481='Result Sets'!E1481,TRUE,FALSE)</f>
        <v>0</v>
      </c>
    </row>
    <row r="1482" spans="1:7" x14ac:dyDescent="0.3">
      <c r="A1482" t="b">
        <f>IF('Result Sets'!A1482='Result Sets'!B1482,TRUE,FALSE)</f>
        <v>1</v>
      </c>
      <c r="C1482" t="b">
        <f>IF('Result Sets'!A1482='Result Sets'!C1482,TRUE,FALSE)</f>
        <v>1</v>
      </c>
      <c r="E1482" t="b">
        <f>IF('Result Sets'!A1482='Result Sets'!D1482,TRUE,FALSE)</f>
        <v>1</v>
      </c>
      <c r="G1482" t="b">
        <f>IF('Result Sets'!A1482='Result Sets'!E1482,TRUE,FALSE)</f>
        <v>1</v>
      </c>
    </row>
    <row r="1483" spans="1:7" x14ac:dyDescent="0.3">
      <c r="A1483" t="b">
        <f>IF('Result Sets'!A1483='Result Sets'!B1483,TRUE,FALSE)</f>
        <v>1</v>
      </c>
      <c r="C1483" t="b">
        <f>IF('Result Sets'!A1483='Result Sets'!C1483,TRUE,FALSE)</f>
        <v>1</v>
      </c>
      <c r="E1483" t="b">
        <f>IF('Result Sets'!A1483='Result Sets'!D1483,TRUE,FALSE)</f>
        <v>1</v>
      </c>
      <c r="G1483" t="b">
        <f>IF('Result Sets'!A1483='Result Sets'!E1483,TRUE,FALSE)</f>
        <v>1</v>
      </c>
    </row>
    <row r="1484" spans="1:7" x14ac:dyDescent="0.3">
      <c r="A1484" t="b">
        <f>IF('Result Sets'!A1484='Result Sets'!B1484,TRUE,FALSE)</f>
        <v>0</v>
      </c>
      <c r="C1484" t="b">
        <f>IF('Result Sets'!A1484='Result Sets'!C1484,TRUE,FALSE)</f>
        <v>0</v>
      </c>
      <c r="E1484" t="b">
        <f>IF('Result Sets'!A1484='Result Sets'!D1484,TRUE,FALSE)</f>
        <v>0</v>
      </c>
      <c r="G1484" t="b">
        <f>IF('Result Sets'!A1484='Result Sets'!E1484,TRUE,FALSE)</f>
        <v>0</v>
      </c>
    </row>
    <row r="1485" spans="1:7" x14ac:dyDescent="0.3">
      <c r="A1485" t="b">
        <f>IF('Result Sets'!A1485='Result Sets'!B1485,TRUE,FALSE)</f>
        <v>0</v>
      </c>
      <c r="C1485" t="b">
        <f>IF('Result Sets'!A1485='Result Sets'!C1485,TRUE,FALSE)</f>
        <v>0</v>
      </c>
      <c r="E1485" t="b">
        <f>IF('Result Sets'!A1485='Result Sets'!D1485,TRUE,FALSE)</f>
        <v>0</v>
      </c>
      <c r="G1485" t="b">
        <f>IF('Result Sets'!A1485='Result Sets'!E1485,TRUE,FALSE)</f>
        <v>0</v>
      </c>
    </row>
    <row r="1486" spans="1:7" x14ac:dyDescent="0.3">
      <c r="A1486" t="b">
        <f>IF('Result Sets'!A1486='Result Sets'!B1486,TRUE,FALSE)</f>
        <v>1</v>
      </c>
      <c r="C1486" t="b">
        <f>IF('Result Sets'!A1486='Result Sets'!C1486,TRUE,FALSE)</f>
        <v>1</v>
      </c>
      <c r="E1486" t="b">
        <f>IF('Result Sets'!A1486='Result Sets'!D1486,TRUE,FALSE)</f>
        <v>1</v>
      </c>
      <c r="G1486" t="b">
        <f>IF('Result Sets'!A1486='Result Sets'!E1486,TRUE,FALSE)</f>
        <v>1</v>
      </c>
    </row>
    <row r="1487" spans="1:7" x14ac:dyDescent="0.3">
      <c r="A1487" t="b">
        <f>IF('Result Sets'!A1487='Result Sets'!B1487,TRUE,FALSE)</f>
        <v>1</v>
      </c>
      <c r="C1487" t="b">
        <f>IF('Result Sets'!A1487='Result Sets'!C1487,TRUE,FALSE)</f>
        <v>1</v>
      </c>
      <c r="E1487" t="b">
        <f>IF('Result Sets'!A1487='Result Sets'!D1487,TRUE,FALSE)</f>
        <v>1</v>
      </c>
      <c r="G1487" t="b">
        <f>IF('Result Sets'!A1487='Result Sets'!E1487,TRUE,FALSE)</f>
        <v>0</v>
      </c>
    </row>
    <row r="1488" spans="1:7" x14ac:dyDescent="0.3">
      <c r="A1488" t="b">
        <f>IF('Result Sets'!A1488='Result Sets'!B1488,TRUE,FALSE)</f>
        <v>1</v>
      </c>
      <c r="C1488" t="b">
        <f>IF('Result Sets'!A1488='Result Sets'!C1488,TRUE,FALSE)</f>
        <v>1</v>
      </c>
      <c r="E1488" t="b">
        <f>IF('Result Sets'!A1488='Result Sets'!D1488,TRUE,FALSE)</f>
        <v>0</v>
      </c>
      <c r="G1488" t="b">
        <f>IF('Result Sets'!A1488='Result Sets'!E1488,TRUE,FALSE)</f>
        <v>1</v>
      </c>
    </row>
    <row r="1489" spans="1:7" x14ac:dyDescent="0.3">
      <c r="A1489" t="b">
        <f>IF('Result Sets'!A1489='Result Sets'!B1489,TRUE,FALSE)</f>
        <v>1</v>
      </c>
      <c r="C1489" t="b">
        <f>IF('Result Sets'!A1489='Result Sets'!C1489,TRUE,FALSE)</f>
        <v>1</v>
      </c>
      <c r="E1489" t="b">
        <f>IF('Result Sets'!A1489='Result Sets'!D1489,TRUE,FALSE)</f>
        <v>1</v>
      </c>
      <c r="G1489" t="b">
        <f>IF('Result Sets'!A1489='Result Sets'!E1489,TRUE,FALSE)</f>
        <v>1</v>
      </c>
    </row>
    <row r="1490" spans="1:7" x14ac:dyDescent="0.3">
      <c r="A1490" t="b">
        <f>IF('Result Sets'!A1490='Result Sets'!B1490,TRUE,FALSE)</f>
        <v>0</v>
      </c>
      <c r="C1490" t="b">
        <f>IF('Result Sets'!A1490='Result Sets'!C1490,TRUE,FALSE)</f>
        <v>0</v>
      </c>
      <c r="E1490" t="b">
        <f>IF('Result Sets'!A1490='Result Sets'!D1490,TRUE,FALSE)</f>
        <v>1</v>
      </c>
      <c r="G1490" t="b">
        <f>IF('Result Sets'!A1490='Result Sets'!E1490,TRUE,FALSE)</f>
        <v>0</v>
      </c>
    </row>
    <row r="1491" spans="1:7" x14ac:dyDescent="0.3">
      <c r="A1491" t="b">
        <f>IF('Result Sets'!A1491='Result Sets'!B1491,TRUE,FALSE)</f>
        <v>1</v>
      </c>
      <c r="C1491" t="b">
        <f>IF('Result Sets'!A1491='Result Sets'!C1491,TRUE,FALSE)</f>
        <v>1</v>
      </c>
      <c r="E1491" t="b">
        <f>IF('Result Sets'!A1491='Result Sets'!D1491,TRUE,FALSE)</f>
        <v>1</v>
      </c>
      <c r="G1491" t="b">
        <f>IF('Result Sets'!A1491='Result Sets'!E1491,TRUE,FALSE)</f>
        <v>1</v>
      </c>
    </row>
    <row r="1492" spans="1:7" x14ac:dyDescent="0.3">
      <c r="A1492" t="b">
        <f>IF('Result Sets'!A1492='Result Sets'!B1492,TRUE,FALSE)</f>
        <v>1</v>
      </c>
      <c r="C1492" t="b">
        <f>IF('Result Sets'!A1492='Result Sets'!C1492,TRUE,FALSE)</f>
        <v>1</v>
      </c>
      <c r="E1492" t="b">
        <f>IF('Result Sets'!A1492='Result Sets'!D1492,TRUE,FALSE)</f>
        <v>1</v>
      </c>
      <c r="G1492" t="b">
        <f>IF('Result Sets'!A1492='Result Sets'!E1492,TRUE,FALSE)</f>
        <v>1</v>
      </c>
    </row>
    <row r="1493" spans="1:7" x14ac:dyDescent="0.3">
      <c r="A1493" t="b">
        <f>IF('Result Sets'!A1493='Result Sets'!B1493,TRUE,FALSE)</f>
        <v>1</v>
      </c>
      <c r="C1493" t="b">
        <f>IF('Result Sets'!A1493='Result Sets'!C1493,TRUE,FALSE)</f>
        <v>1</v>
      </c>
      <c r="E1493" t="b">
        <f>IF('Result Sets'!A1493='Result Sets'!D1493,TRUE,FALSE)</f>
        <v>1</v>
      </c>
      <c r="G1493" t="b">
        <f>IF('Result Sets'!A1493='Result Sets'!E1493,TRUE,FALSE)</f>
        <v>1</v>
      </c>
    </row>
    <row r="1494" spans="1:7" x14ac:dyDescent="0.3">
      <c r="A1494" t="b">
        <f>IF('Result Sets'!A1494='Result Sets'!B1494,TRUE,FALSE)</f>
        <v>1</v>
      </c>
      <c r="C1494" t="b">
        <f>IF('Result Sets'!A1494='Result Sets'!C1494,TRUE,FALSE)</f>
        <v>1</v>
      </c>
      <c r="E1494" t="b">
        <f>IF('Result Sets'!A1494='Result Sets'!D1494,TRUE,FALSE)</f>
        <v>1</v>
      </c>
      <c r="G1494" t="b">
        <f>IF('Result Sets'!A1494='Result Sets'!E1494,TRUE,FALSE)</f>
        <v>1</v>
      </c>
    </row>
    <row r="1495" spans="1:7" x14ac:dyDescent="0.3">
      <c r="A1495" t="b">
        <f>IF('Result Sets'!A1495='Result Sets'!B1495,TRUE,FALSE)</f>
        <v>0</v>
      </c>
      <c r="C1495" t="b">
        <f>IF('Result Sets'!A1495='Result Sets'!C1495,TRUE,FALSE)</f>
        <v>0</v>
      </c>
      <c r="E1495" t="b">
        <f>IF('Result Sets'!A1495='Result Sets'!D1495,TRUE,FALSE)</f>
        <v>0</v>
      </c>
      <c r="G1495" t="b">
        <f>IF('Result Sets'!A1495='Result Sets'!E1495,TRUE,FALSE)</f>
        <v>0</v>
      </c>
    </row>
    <row r="1496" spans="1:7" x14ac:dyDescent="0.3">
      <c r="A1496" t="b">
        <f>IF('Result Sets'!A1496='Result Sets'!B1496,TRUE,FALSE)</f>
        <v>1</v>
      </c>
      <c r="C1496" t="b">
        <f>IF('Result Sets'!A1496='Result Sets'!C1496,TRUE,FALSE)</f>
        <v>1</v>
      </c>
      <c r="E1496" t="b">
        <f>IF('Result Sets'!A1496='Result Sets'!D1496,TRUE,FALSE)</f>
        <v>1</v>
      </c>
      <c r="G1496" t="b">
        <f>IF('Result Sets'!A1496='Result Sets'!E1496,TRUE,FALSE)</f>
        <v>0</v>
      </c>
    </row>
    <row r="1497" spans="1:7" x14ac:dyDescent="0.3">
      <c r="A1497" t="b">
        <f>IF('Result Sets'!A1497='Result Sets'!B1497,TRUE,FALSE)</f>
        <v>0</v>
      </c>
      <c r="C1497" t="b">
        <f>IF('Result Sets'!A1497='Result Sets'!C1497,TRUE,FALSE)</f>
        <v>0</v>
      </c>
      <c r="E1497" t="b">
        <f>IF('Result Sets'!A1497='Result Sets'!D1497,TRUE,FALSE)</f>
        <v>0</v>
      </c>
      <c r="G1497" t="b">
        <f>IF('Result Sets'!A1497='Result Sets'!E1497,TRUE,FALSE)</f>
        <v>0</v>
      </c>
    </row>
    <row r="1498" spans="1:7" x14ac:dyDescent="0.3">
      <c r="A1498" t="b">
        <f>IF('Result Sets'!A1498='Result Sets'!B1498,TRUE,FALSE)</f>
        <v>0</v>
      </c>
      <c r="C1498" t="b">
        <f>IF('Result Sets'!A1498='Result Sets'!C1498,TRUE,FALSE)</f>
        <v>0</v>
      </c>
      <c r="E1498" t="b">
        <f>IF('Result Sets'!A1498='Result Sets'!D1498,TRUE,FALSE)</f>
        <v>0</v>
      </c>
      <c r="G1498" t="b">
        <f>IF('Result Sets'!A1498='Result Sets'!E1498,TRUE,FALSE)</f>
        <v>0</v>
      </c>
    </row>
    <row r="1499" spans="1:7" x14ac:dyDescent="0.3">
      <c r="A1499" t="b">
        <f>IF('Result Sets'!A1499='Result Sets'!B1499,TRUE,FALSE)</f>
        <v>0</v>
      </c>
      <c r="C1499" t="b">
        <f>IF('Result Sets'!A1499='Result Sets'!C1499,TRUE,FALSE)</f>
        <v>0</v>
      </c>
      <c r="E1499" t="b">
        <f>IF('Result Sets'!A1499='Result Sets'!D1499,TRUE,FALSE)</f>
        <v>0</v>
      </c>
      <c r="G1499" t="b">
        <f>IF('Result Sets'!A1499='Result Sets'!E1499,TRUE,FALSE)</f>
        <v>0</v>
      </c>
    </row>
    <row r="1500" spans="1:7" x14ac:dyDescent="0.3">
      <c r="A1500" t="b">
        <f>IF('Result Sets'!A1500='Result Sets'!B1500,TRUE,FALSE)</f>
        <v>1</v>
      </c>
      <c r="C1500" t="b">
        <f>IF('Result Sets'!A1500='Result Sets'!C1500,TRUE,FALSE)</f>
        <v>1</v>
      </c>
      <c r="E1500" t="b">
        <f>IF('Result Sets'!A1500='Result Sets'!D1500,TRUE,FALSE)</f>
        <v>1</v>
      </c>
      <c r="G1500" t="b">
        <f>IF('Result Sets'!A1500='Result Sets'!E1500,TRUE,FALSE)</f>
        <v>1</v>
      </c>
    </row>
    <row r="1501" spans="1:7" x14ac:dyDescent="0.3">
      <c r="A1501" t="b">
        <f>IF('Result Sets'!A1501='Result Sets'!B1501,TRUE,FALSE)</f>
        <v>0</v>
      </c>
      <c r="C1501" t="b">
        <f>IF('Result Sets'!A1501='Result Sets'!C1501,TRUE,FALSE)</f>
        <v>0</v>
      </c>
      <c r="E1501" t="b">
        <f>IF('Result Sets'!A1501='Result Sets'!D1501,TRUE,FALSE)</f>
        <v>0</v>
      </c>
      <c r="G1501" t="b">
        <f>IF('Result Sets'!A1501='Result Sets'!E1501,TRUE,FALSE)</f>
        <v>0</v>
      </c>
    </row>
    <row r="1502" spans="1:7" x14ac:dyDescent="0.3">
      <c r="A1502" t="b">
        <f>IF('Result Sets'!A1502='Result Sets'!B1502,TRUE,FALSE)</f>
        <v>0</v>
      </c>
      <c r="C1502" t="b">
        <f>IF('Result Sets'!A1502='Result Sets'!C1502,TRUE,FALSE)</f>
        <v>0</v>
      </c>
      <c r="E1502" t="b">
        <f>IF('Result Sets'!A1502='Result Sets'!D1502,TRUE,FALSE)</f>
        <v>0</v>
      </c>
      <c r="G1502" t="b">
        <f>IF('Result Sets'!A1502='Result Sets'!E1502,TRUE,FALSE)</f>
        <v>0</v>
      </c>
    </row>
    <row r="1503" spans="1:7" x14ac:dyDescent="0.3">
      <c r="A1503" t="b">
        <f>IF('Result Sets'!A1503='Result Sets'!B1503,TRUE,FALSE)</f>
        <v>1</v>
      </c>
      <c r="C1503" t="b">
        <f>IF('Result Sets'!A1503='Result Sets'!C1503,TRUE,FALSE)</f>
        <v>1</v>
      </c>
      <c r="E1503" t="b">
        <f>IF('Result Sets'!A1503='Result Sets'!D1503,TRUE,FALSE)</f>
        <v>0</v>
      </c>
      <c r="G1503" t="b">
        <f>IF('Result Sets'!A1503='Result Sets'!E1503,TRUE,FALSE)</f>
        <v>1</v>
      </c>
    </row>
    <row r="1504" spans="1:7" x14ac:dyDescent="0.3">
      <c r="A1504" t="b">
        <f>IF('Result Sets'!A1504='Result Sets'!B1504,TRUE,FALSE)</f>
        <v>1</v>
      </c>
      <c r="C1504" t="b">
        <f>IF('Result Sets'!A1504='Result Sets'!C1504,TRUE,FALSE)</f>
        <v>1</v>
      </c>
      <c r="E1504" t="b">
        <f>IF('Result Sets'!A1504='Result Sets'!D1504,TRUE,FALSE)</f>
        <v>1</v>
      </c>
      <c r="G1504" t="b">
        <f>IF('Result Sets'!A1504='Result Sets'!E1504,TRUE,FALSE)</f>
        <v>1</v>
      </c>
    </row>
    <row r="1505" spans="1:7" x14ac:dyDescent="0.3">
      <c r="A1505" t="b">
        <f>IF('Result Sets'!A1505='Result Sets'!B1505,TRUE,FALSE)</f>
        <v>0</v>
      </c>
      <c r="C1505" t="b">
        <f>IF('Result Sets'!A1505='Result Sets'!C1505,TRUE,FALSE)</f>
        <v>0</v>
      </c>
      <c r="E1505" t="b">
        <f>IF('Result Sets'!A1505='Result Sets'!D1505,TRUE,FALSE)</f>
        <v>0</v>
      </c>
      <c r="G1505" t="b">
        <f>IF('Result Sets'!A1505='Result Sets'!E1505,TRUE,FALSE)</f>
        <v>0</v>
      </c>
    </row>
    <row r="1506" spans="1:7" x14ac:dyDescent="0.3">
      <c r="A1506" t="b">
        <f>IF('Result Sets'!A1506='Result Sets'!B1506,TRUE,FALSE)</f>
        <v>1</v>
      </c>
      <c r="C1506" t="b">
        <f>IF('Result Sets'!A1506='Result Sets'!C1506,TRUE,FALSE)</f>
        <v>1</v>
      </c>
      <c r="E1506" t="b">
        <f>IF('Result Sets'!A1506='Result Sets'!D1506,TRUE,FALSE)</f>
        <v>1</v>
      </c>
      <c r="G1506" t="b">
        <f>IF('Result Sets'!A1506='Result Sets'!E1506,TRUE,FALSE)</f>
        <v>1</v>
      </c>
    </row>
    <row r="1507" spans="1:7" x14ac:dyDescent="0.3">
      <c r="A1507" t="b">
        <f>IF('Result Sets'!A1507='Result Sets'!B1507,TRUE,FALSE)</f>
        <v>1</v>
      </c>
      <c r="C1507" t="b">
        <f>IF('Result Sets'!A1507='Result Sets'!C1507,TRUE,FALSE)</f>
        <v>1</v>
      </c>
      <c r="E1507" t="b">
        <f>IF('Result Sets'!A1507='Result Sets'!D1507,TRUE,FALSE)</f>
        <v>1</v>
      </c>
      <c r="G1507" t="b">
        <f>IF('Result Sets'!A1507='Result Sets'!E1507,TRUE,FALSE)</f>
        <v>1</v>
      </c>
    </row>
    <row r="1508" spans="1:7" x14ac:dyDescent="0.3">
      <c r="A1508" t="b">
        <f>IF('Result Sets'!A1508='Result Sets'!B1508,TRUE,FALSE)</f>
        <v>0</v>
      </c>
      <c r="C1508" t="b">
        <f>IF('Result Sets'!A1508='Result Sets'!C1508,TRUE,FALSE)</f>
        <v>0</v>
      </c>
      <c r="E1508" t="b">
        <f>IF('Result Sets'!A1508='Result Sets'!D1508,TRUE,FALSE)</f>
        <v>0</v>
      </c>
      <c r="G1508" t="b">
        <f>IF('Result Sets'!A1508='Result Sets'!E1508,TRUE,FALSE)</f>
        <v>0</v>
      </c>
    </row>
    <row r="1509" spans="1:7" x14ac:dyDescent="0.3">
      <c r="A1509" t="b">
        <f>IF('Result Sets'!A1509='Result Sets'!B1509,TRUE,FALSE)</f>
        <v>1</v>
      </c>
      <c r="C1509" t="b">
        <f>IF('Result Sets'!A1509='Result Sets'!C1509,TRUE,FALSE)</f>
        <v>1</v>
      </c>
      <c r="E1509" t="b">
        <f>IF('Result Sets'!A1509='Result Sets'!D1509,TRUE,FALSE)</f>
        <v>1</v>
      </c>
      <c r="G1509" t="b">
        <f>IF('Result Sets'!A1509='Result Sets'!E1509,TRUE,FALSE)</f>
        <v>1</v>
      </c>
    </row>
    <row r="1510" spans="1:7" x14ac:dyDescent="0.3">
      <c r="A1510" t="b">
        <f>IF('Result Sets'!A1510='Result Sets'!B1510,TRUE,FALSE)</f>
        <v>1</v>
      </c>
      <c r="C1510" t="b">
        <f>IF('Result Sets'!A1510='Result Sets'!C1510,TRUE,FALSE)</f>
        <v>1</v>
      </c>
      <c r="E1510" t="b">
        <f>IF('Result Sets'!A1510='Result Sets'!D1510,TRUE,FALSE)</f>
        <v>1</v>
      </c>
      <c r="G1510" t="b">
        <f>IF('Result Sets'!A1510='Result Sets'!E1510,TRUE,FALSE)</f>
        <v>1</v>
      </c>
    </row>
    <row r="1511" spans="1:7" x14ac:dyDescent="0.3">
      <c r="A1511" t="b">
        <f>IF('Result Sets'!A1511='Result Sets'!B1511,TRUE,FALSE)</f>
        <v>0</v>
      </c>
      <c r="C1511" t="b">
        <f>IF('Result Sets'!A1511='Result Sets'!C1511,TRUE,FALSE)</f>
        <v>0</v>
      </c>
      <c r="E1511" t="b">
        <f>IF('Result Sets'!A1511='Result Sets'!D1511,TRUE,FALSE)</f>
        <v>0</v>
      </c>
      <c r="G1511" t="b">
        <f>IF('Result Sets'!A1511='Result Sets'!E1511,TRUE,FALSE)</f>
        <v>0</v>
      </c>
    </row>
    <row r="1512" spans="1:7" x14ac:dyDescent="0.3">
      <c r="A1512" t="b">
        <f>IF('Result Sets'!A1512='Result Sets'!B1512,TRUE,FALSE)</f>
        <v>0</v>
      </c>
      <c r="C1512" t="b">
        <f>IF('Result Sets'!A1512='Result Sets'!C1512,TRUE,FALSE)</f>
        <v>1</v>
      </c>
      <c r="E1512" t="b">
        <f>IF('Result Sets'!A1512='Result Sets'!D1512,TRUE,FALSE)</f>
        <v>1</v>
      </c>
      <c r="G1512" t="b">
        <f>IF('Result Sets'!A1512='Result Sets'!E1512,TRUE,FALSE)</f>
        <v>1</v>
      </c>
    </row>
    <row r="1513" spans="1:7" x14ac:dyDescent="0.3">
      <c r="A1513" t="b">
        <f>IF('Result Sets'!A1513='Result Sets'!B1513,TRUE,FALSE)</f>
        <v>0</v>
      </c>
      <c r="C1513" t="b">
        <f>IF('Result Sets'!A1513='Result Sets'!C1513,TRUE,FALSE)</f>
        <v>0</v>
      </c>
      <c r="E1513" t="b">
        <f>IF('Result Sets'!A1513='Result Sets'!D1513,TRUE,FALSE)</f>
        <v>0</v>
      </c>
      <c r="G1513" t="b">
        <f>IF('Result Sets'!A1513='Result Sets'!E1513,TRUE,FALSE)</f>
        <v>0</v>
      </c>
    </row>
    <row r="1514" spans="1:7" x14ac:dyDescent="0.3">
      <c r="A1514" t="b">
        <f>IF('Result Sets'!A1514='Result Sets'!B1514,TRUE,FALSE)</f>
        <v>0</v>
      </c>
      <c r="C1514" t="b">
        <f>IF('Result Sets'!A1514='Result Sets'!C1514,TRUE,FALSE)</f>
        <v>1</v>
      </c>
      <c r="E1514" t="b">
        <f>IF('Result Sets'!A1514='Result Sets'!D1514,TRUE,FALSE)</f>
        <v>1</v>
      </c>
      <c r="G1514" t="b">
        <f>IF('Result Sets'!A1514='Result Sets'!E1514,TRUE,FALSE)</f>
        <v>0</v>
      </c>
    </row>
    <row r="1515" spans="1:7" x14ac:dyDescent="0.3">
      <c r="A1515" t="b">
        <f>IF('Result Sets'!A1515='Result Sets'!B1515,TRUE,FALSE)</f>
        <v>1</v>
      </c>
      <c r="C1515" t="b">
        <f>IF('Result Sets'!A1515='Result Sets'!C1515,TRUE,FALSE)</f>
        <v>1</v>
      </c>
      <c r="E1515" t="b">
        <f>IF('Result Sets'!A1515='Result Sets'!D1515,TRUE,FALSE)</f>
        <v>1</v>
      </c>
      <c r="G1515" t="b">
        <f>IF('Result Sets'!A1515='Result Sets'!E1515,TRUE,FALSE)</f>
        <v>0</v>
      </c>
    </row>
    <row r="1516" spans="1:7" x14ac:dyDescent="0.3">
      <c r="A1516" t="b">
        <f>IF('Result Sets'!A1516='Result Sets'!B1516,TRUE,FALSE)</f>
        <v>1</v>
      </c>
      <c r="C1516" t="b">
        <f>IF('Result Sets'!A1516='Result Sets'!C1516,TRUE,FALSE)</f>
        <v>1</v>
      </c>
      <c r="E1516" t="b">
        <f>IF('Result Sets'!A1516='Result Sets'!D1516,TRUE,FALSE)</f>
        <v>1</v>
      </c>
      <c r="G1516" t="b">
        <f>IF('Result Sets'!A1516='Result Sets'!E1516,TRUE,FALSE)</f>
        <v>1</v>
      </c>
    </row>
    <row r="1517" spans="1:7" x14ac:dyDescent="0.3">
      <c r="A1517" t="b">
        <f>IF('Result Sets'!A1517='Result Sets'!B1517,TRUE,FALSE)</f>
        <v>0</v>
      </c>
      <c r="C1517" t="b">
        <f>IF('Result Sets'!A1517='Result Sets'!C1517,TRUE,FALSE)</f>
        <v>0</v>
      </c>
      <c r="E1517" t="b">
        <f>IF('Result Sets'!A1517='Result Sets'!D1517,TRUE,FALSE)</f>
        <v>0</v>
      </c>
      <c r="G1517" t="b">
        <f>IF('Result Sets'!A1517='Result Sets'!E1517,TRUE,FALSE)</f>
        <v>0</v>
      </c>
    </row>
    <row r="1518" spans="1:7" x14ac:dyDescent="0.3">
      <c r="A1518" t="b">
        <f>IF('Result Sets'!A1518='Result Sets'!B1518,TRUE,FALSE)</f>
        <v>0</v>
      </c>
      <c r="C1518" t="b">
        <f>IF('Result Sets'!A1518='Result Sets'!C1518,TRUE,FALSE)</f>
        <v>0</v>
      </c>
      <c r="E1518" t="b">
        <f>IF('Result Sets'!A1518='Result Sets'!D1518,TRUE,FALSE)</f>
        <v>0</v>
      </c>
      <c r="G1518" t="b">
        <f>IF('Result Sets'!A1518='Result Sets'!E1518,TRUE,FALSE)</f>
        <v>0</v>
      </c>
    </row>
    <row r="1519" spans="1:7" x14ac:dyDescent="0.3">
      <c r="A1519" t="b">
        <f>IF('Result Sets'!A1519='Result Sets'!B1519,TRUE,FALSE)</f>
        <v>0</v>
      </c>
      <c r="C1519" t="b">
        <f>IF('Result Sets'!A1519='Result Sets'!C1519,TRUE,FALSE)</f>
        <v>0</v>
      </c>
      <c r="E1519" t="b">
        <f>IF('Result Sets'!A1519='Result Sets'!D1519,TRUE,FALSE)</f>
        <v>1</v>
      </c>
      <c r="G1519" t="b">
        <f>IF('Result Sets'!A1519='Result Sets'!E1519,TRUE,FALSE)</f>
        <v>0</v>
      </c>
    </row>
    <row r="1520" spans="1:7" x14ac:dyDescent="0.3">
      <c r="A1520" t="b">
        <f>IF('Result Sets'!A1520='Result Sets'!B1520,TRUE,FALSE)</f>
        <v>1</v>
      </c>
      <c r="C1520" t="b">
        <f>IF('Result Sets'!A1520='Result Sets'!C1520,TRUE,FALSE)</f>
        <v>1</v>
      </c>
      <c r="E1520" t="b">
        <f>IF('Result Sets'!A1520='Result Sets'!D1520,TRUE,FALSE)</f>
        <v>1</v>
      </c>
      <c r="G1520" t="b">
        <f>IF('Result Sets'!A1520='Result Sets'!E1520,TRUE,FALSE)</f>
        <v>1</v>
      </c>
    </row>
    <row r="1521" spans="1:7" x14ac:dyDescent="0.3">
      <c r="A1521" t="b">
        <f>IF('Result Sets'!A1521='Result Sets'!B1521,TRUE,FALSE)</f>
        <v>1</v>
      </c>
      <c r="C1521" t="b">
        <f>IF('Result Sets'!A1521='Result Sets'!C1521,TRUE,FALSE)</f>
        <v>1</v>
      </c>
      <c r="E1521" t="b">
        <f>IF('Result Sets'!A1521='Result Sets'!D1521,TRUE,FALSE)</f>
        <v>1</v>
      </c>
      <c r="G1521" t="b">
        <f>IF('Result Sets'!A1521='Result Sets'!E1521,TRUE,FALSE)</f>
        <v>1</v>
      </c>
    </row>
    <row r="1522" spans="1:7" x14ac:dyDescent="0.3">
      <c r="A1522" t="b">
        <f>IF('Result Sets'!A1522='Result Sets'!B1522,TRUE,FALSE)</f>
        <v>1</v>
      </c>
      <c r="C1522" t="b">
        <f>IF('Result Sets'!A1522='Result Sets'!C1522,TRUE,FALSE)</f>
        <v>1</v>
      </c>
      <c r="E1522" t="b">
        <f>IF('Result Sets'!A1522='Result Sets'!D1522,TRUE,FALSE)</f>
        <v>1</v>
      </c>
      <c r="G1522" t="b">
        <f>IF('Result Sets'!A1522='Result Sets'!E1522,TRUE,FALSE)</f>
        <v>1</v>
      </c>
    </row>
    <row r="1523" spans="1:7" x14ac:dyDescent="0.3">
      <c r="A1523" t="b">
        <f>IF('Result Sets'!A1523='Result Sets'!B1523,TRUE,FALSE)</f>
        <v>1</v>
      </c>
      <c r="C1523" t="b">
        <f>IF('Result Sets'!A1523='Result Sets'!C1523,TRUE,FALSE)</f>
        <v>1</v>
      </c>
      <c r="E1523" t="b">
        <f>IF('Result Sets'!A1523='Result Sets'!D1523,TRUE,FALSE)</f>
        <v>1</v>
      </c>
      <c r="G1523" t="b">
        <f>IF('Result Sets'!A1523='Result Sets'!E1523,TRUE,FALSE)</f>
        <v>1</v>
      </c>
    </row>
    <row r="1524" spans="1:7" x14ac:dyDescent="0.3">
      <c r="A1524" t="b">
        <f>IF('Result Sets'!A1524='Result Sets'!B1524,TRUE,FALSE)</f>
        <v>1</v>
      </c>
      <c r="C1524" t="b">
        <f>IF('Result Sets'!A1524='Result Sets'!C1524,TRUE,FALSE)</f>
        <v>1</v>
      </c>
      <c r="E1524" t="b">
        <f>IF('Result Sets'!A1524='Result Sets'!D1524,TRUE,FALSE)</f>
        <v>1</v>
      </c>
      <c r="G1524" t="b">
        <f>IF('Result Sets'!A1524='Result Sets'!E1524,TRUE,FALSE)</f>
        <v>0</v>
      </c>
    </row>
    <row r="1525" spans="1:7" x14ac:dyDescent="0.3">
      <c r="A1525" t="b">
        <f>IF('Result Sets'!A1525='Result Sets'!B1525,TRUE,FALSE)</f>
        <v>1</v>
      </c>
      <c r="C1525" t="b">
        <f>IF('Result Sets'!A1525='Result Sets'!C1525,TRUE,FALSE)</f>
        <v>1</v>
      </c>
      <c r="E1525" t="b">
        <f>IF('Result Sets'!A1525='Result Sets'!D1525,TRUE,FALSE)</f>
        <v>1</v>
      </c>
      <c r="G1525" t="b">
        <f>IF('Result Sets'!A1525='Result Sets'!E1525,TRUE,FALSE)</f>
        <v>1</v>
      </c>
    </row>
    <row r="1526" spans="1:7" x14ac:dyDescent="0.3">
      <c r="A1526" t="b">
        <f>IF('Result Sets'!A1526='Result Sets'!B1526,TRUE,FALSE)</f>
        <v>1</v>
      </c>
      <c r="C1526" t="b">
        <f>IF('Result Sets'!A1526='Result Sets'!C1526,TRUE,FALSE)</f>
        <v>1</v>
      </c>
      <c r="E1526" t="b">
        <f>IF('Result Sets'!A1526='Result Sets'!D1526,TRUE,FALSE)</f>
        <v>1</v>
      </c>
      <c r="G1526" t="b">
        <f>IF('Result Sets'!A1526='Result Sets'!E1526,TRUE,FALSE)</f>
        <v>1</v>
      </c>
    </row>
    <row r="1527" spans="1:7" x14ac:dyDescent="0.3">
      <c r="A1527" t="b">
        <f>IF('Result Sets'!A1527='Result Sets'!B1527,TRUE,FALSE)</f>
        <v>1</v>
      </c>
      <c r="C1527" t="b">
        <f>IF('Result Sets'!A1527='Result Sets'!C1527,TRUE,FALSE)</f>
        <v>1</v>
      </c>
      <c r="E1527" t="b">
        <f>IF('Result Sets'!A1527='Result Sets'!D1527,TRUE,FALSE)</f>
        <v>1</v>
      </c>
      <c r="G1527" t="b">
        <f>IF('Result Sets'!A1527='Result Sets'!E1527,TRUE,FALSE)</f>
        <v>1</v>
      </c>
    </row>
    <row r="1528" spans="1:7" x14ac:dyDescent="0.3">
      <c r="A1528" t="b">
        <f>IF('Result Sets'!A1528='Result Sets'!B1528,TRUE,FALSE)</f>
        <v>1</v>
      </c>
      <c r="C1528" t="b">
        <f>IF('Result Sets'!A1528='Result Sets'!C1528,TRUE,FALSE)</f>
        <v>1</v>
      </c>
      <c r="E1528" t="b">
        <f>IF('Result Sets'!A1528='Result Sets'!D1528,TRUE,FALSE)</f>
        <v>1</v>
      </c>
      <c r="G1528" t="b">
        <f>IF('Result Sets'!A1528='Result Sets'!E1528,TRUE,FALSE)</f>
        <v>1</v>
      </c>
    </row>
    <row r="1529" spans="1:7" x14ac:dyDescent="0.3">
      <c r="A1529" t="b">
        <f>IF('Result Sets'!A1529='Result Sets'!B1529,TRUE,FALSE)</f>
        <v>1</v>
      </c>
      <c r="C1529" t="b">
        <f>IF('Result Sets'!A1529='Result Sets'!C1529,TRUE,FALSE)</f>
        <v>1</v>
      </c>
      <c r="E1529" t="b">
        <f>IF('Result Sets'!A1529='Result Sets'!D1529,TRUE,FALSE)</f>
        <v>1</v>
      </c>
      <c r="G1529" t="b">
        <f>IF('Result Sets'!A1529='Result Sets'!E1529,TRUE,FALSE)</f>
        <v>1</v>
      </c>
    </row>
    <row r="1530" spans="1:7" x14ac:dyDescent="0.3">
      <c r="A1530" t="b">
        <f>IF('Result Sets'!A1530='Result Sets'!B1530,TRUE,FALSE)</f>
        <v>0</v>
      </c>
      <c r="C1530" t="b">
        <f>IF('Result Sets'!A1530='Result Sets'!C1530,TRUE,FALSE)</f>
        <v>0</v>
      </c>
      <c r="E1530" t="b">
        <f>IF('Result Sets'!A1530='Result Sets'!D1530,TRUE,FALSE)</f>
        <v>0</v>
      </c>
      <c r="G1530" t="b">
        <f>IF('Result Sets'!A1530='Result Sets'!E1530,TRUE,FALSE)</f>
        <v>0</v>
      </c>
    </row>
    <row r="1531" spans="1:7" x14ac:dyDescent="0.3">
      <c r="A1531" t="b">
        <f>IF('Result Sets'!A1531='Result Sets'!B1531,TRUE,FALSE)</f>
        <v>1</v>
      </c>
      <c r="C1531" t="b">
        <f>IF('Result Sets'!A1531='Result Sets'!C1531,TRUE,FALSE)</f>
        <v>1</v>
      </c>
      <c r="E1531" t="b">
        <f>IF('Result Sets'!A1531='Result Sets'!D1531,TRUE,FALSE)</f>
        <v>1</v>
      </c>
      <c r="G1531" t="b">
        <f>IF('Result Sets'!A1531='Result Sets'!E1531,TRUE,FALSE)</f>
        <v>1</v>
      </c>
    </row>
    <row r="1532" spans="1:7" x14ac:dyDescent="0.3">
      <c r="A1532" t="b">
        <f>IF('Result Sets'!A1532='Result Sets'!B1532,TRUE,FALSE)</f>
        <v>0</v>
      </c>
      <c r="C1532" t="b">
        <f>IF('Result Sets'!A1532='Result Sets'!C1532,TRUE,FALSE)</f>
        <v>0</v>
      </c>
      <c r="E1532" t="b">
        <f>IF('Result Sets'!A1532='Result Sets'!D1532,TRUE,FALSE)</f>
        <v>0</v>
      </c>
      <c r="G1532" t="b">
        <f>IF('Result Sets'!A1532='Result Sets'!E1532,TRUE,FALSE)</f>
        <v>0</v>
      </c>
    </row>
    <row r="1533" spans="1:7" x14ac:dyDescent="0.3">
      <c r="A1533" t="b">
        <f>IF('Result Sets'!A1533='Result Sets'!B1533,TRUE,FALSE)</f>
        <v>1</v>
      </c>
      <c r="C1533" t="b">
        <f>IF('Result Sets'!A1533='Result Sets'!C1533,TRUE,FALSE)</f>
        <v>0</v>
      </c>
      <c r="E1533" t="b">
        <f>IF('Result Sets'!A1533='Result Sets'!D1533,TRUE,FALSE)</f>
        <v>1</v>
      </c>
      <c r="G1533" t="b">
        <f>IF('Result Sets'!A1533='Result Sets'!E1533,TRUE,FALSE)</f>
        <v>1</v>
      </c>
    </row>
    <row r="1534" spans="1:7" x14ac:dyDescent="0.3">
      <c r="A1534" t="b">
        <f>IF('Result Sets'!A1534='Result Sets'!B1534,TRUE,FALSE)</f>
        <v>0</v>
      </c>
      <c r="C1534" t="b">
        <f>IF('Result Sets'!A1534='Result Sets'!C1534,TRUE,FALSE)</f>
        <v>0</v>
      </c>
      <c r="E1534" t="b">
        <f>IF('Result Sets'!A1534='Result Sets'!D1534,TRUE,FALSE)</f>
        <v>0</v>
      </c>
      <c r="G1534" t="b">
        <f>IF('Result Sets'!A1534='Result Sets'!E1534,TRUE,FALSE)</f>
        <v>0</v>
      </c>
    </row>
    <row r="1535" spans="1:7" x14ac:dyDescent="0.3">
      <c r="A1535" t="b">
        <f>IF('Result Sets'!A1535='Result Sets'!B1535,TRUE,FALSE)</f>
        <v>0</v>
      </c>
      <c r="C1535" t="b">
        <f>IF('Result Sets'!A1535='Result Sets'!C1535,TRUE,FALSE)</f>
        <v>1</v>
      </c>
      <c r="E1535" t="b">
        <f>IF('Result Sets'!A1535='Result Sets'!D1535,TRUE,FALSE)</f>
        <v>1</v>
      </c>
      <c r="G1535" t="b">
        <f>IF('Result Sets'!A1535='Result Sets'!E1535,TRUE,FALSE)</f>
        <v>1</v>
      </c>
    </row>
    <row r="1536" spans="1:7" x14ac:dyDescent="0.3">
      <c r="A1536" t="b">
        <f>IF('Result Sets'!A1536='Result Sets'!B1536,TRUE,FALSE)</f>
        <v>1</v>
      </c>
      <c r="C1536" t="b">
        <f>IF('Result Sets'!A1536='Result Sets'!C1536,TRUE,FALSE)</f>
        <v>1</v>
      </c>
      <c r="E1536" t="b">
        <f>IF('Result Sets'!A1536='Result Sets'!D1536,TRUE,FALSE)</f>
        <v>1</v>
      </c>
      <c r="G1536" t="b">
        <f>IF('Result Sets'!A1536='Result Sets'!E1536,TRUE,FALSE)</f>
        <v>1</v>
      </c>
    </row>
    <row r="1537" spans="1:7" x14ac:dyDescent="0.3">
      <c r="A1537" t="b">
        <f>IF('Result Sets'!A1537='Result Sets'!B1537,TRUE,FALSE)</f>
        <v>1</v>
      </c>
      <c r="C1537" t="b">
        <f>IF('Result Sets'!A1537='Result Sets'!C1537,TRUE,FALSE)</f>
        <v>1</v>
      </c>
      <c r="E1537" t="b">
        <f>IF('Result Sets'!A1537='Result Sets'!D1537,TRUE,FALSE)</f>
        <v>1</v>
      </c>
      <c r="G1537" t="b">
        <f>IF('Result Sets'!A1537='Result Sets'!E1537,TRUE,FALSE)</f>
        <v>1</v>
      </c>
    </row>
    <row r="1538" spans="1:7" x14ac:dyDescent="0.3">
      <c r="A1538" t="b">
        <f>IF('Result Sets'!A1538='Result Sets'!B1538,TRUE,FALSE)</f>
        <v>1</v>
      </c>
      <c r="C1538" t="b">
        <f>IF('Result Sets'!A1538='Result Sets'!C1538,TRUE,FALSE)</f>
        <v>1</v>
      </c>
      <c r="E1538" t="b">
        <f>IF('Result Sets'!A1538='Result Sets'!D1538,TRUE,FALSE)</f>
        <v>1</v>
      </c>
      <c r="G1538" t="b">
        <f>IF('Result Sets'!A1538='Result Sets'!E1538,TRUE,FALSE)</f>
        <v>1</v>
      </c>
    </row>
    <row r="1539" spans="1:7" x14ac:dyDescent="0.3">
      <c r="A1539" t="b">
        <f>IF('Result Sets'!A1539='Result Sets'!B1539,TRUE,FALSE)</f>
        <v>1</v>
      </c>
      <c r="C1539" t="b">
        <f>IF('Result Sets'!A1539='Result Sets'!C1539,TRUE,FALSE)</f>
        <v>1</v>
      </c>
      <c r="E1539" t="b">
        <f>IF('Result Sets'!A1539='Result Sets'!D1539,TRUE,FALSE)</f>
        <v>1</v>
      </c>
      <c r="G1539" t="b">
        <f>IF('Result Sets'!A1539='Result Sets'!E1539,TRUE,FALSE)</f>
        <v>1</v>
      </c>
    </row>
    <row r="1540" spans="1:7" x14ac:dyDescent="0.3">
      <c r="A1540" t="b">
        <f>IF('Result Sets'!A1540='Result Sets'!B1540,TRUE,FALSE)</f>
        <v>1</v>
      </c>
      <c r="C1540" t="b">
        <f>IF('Result Sets'!A1540='Result Sets'!C1540,TRUE,FALSE)</f>
        <v>1</v>
      </c>
      <c r="E1540" t="b">
        <f>IF('Result Sets'!A1540='Result Sets'!D1540,TRUE,FALSE)</f>
        <v>1</v>
      </c>
      <c r="G1540" t="b">
        <f>IF('Result Sets'!A1540='Result Sets'!E1540,TRUE,FALSE)</f>
        <v>1</v>
      </c>
    </row>
    <row r="1541" spans="1:7" x14ac:dyDescent="0.3">
      <c r="A1541" t="b">
        <f>IF('Result Sets'!A1541='Result Sets'!B1541,TRUE,FALSE)</f>
        <v>1</v>
      </c>
      <c r="C1541" t="b">
        <f>IF('Result Sets'!A1541='Result Sets'!C1541,TRUE,FALSE)</f>
        <v>1</v>
      </c>
      <c r="E1541" t="b">
        <f>IF('Result Sets'!A1541='Result Sets'!D1541,TRUE,FALSE)</f>
        <v>1</v>
      </c>
      <c r="G1541" t="b">
        <f>IF('Result Sets'!A1541='Result Sets'!E1541,TRUE,FALSE)</f>
        <v>1</v>
      </c>
    </row>
    <row r="1542" spans="1:7" x14ac:dyDescent="0.3">
      <c r="A1542" t="b">
        <f>IF('Result Sets'!A1542='Result Sets'!B1542,TRUE,FALSE)</f>
        <v>1</v>
      </c>
      <c r="C1542" t="b">
        <f>IF('Result Sets'!A1542='Result Sets'!C1542,TRUE,FALSE)</f>
        <v>1</v>
      </c>
      <c r="E1542" t="b">
        <f>IF('Result Sets'!A1542='Result Sets'!D1542,TRUE,FALSE)</f>
        <v>1</v>
      </c>
      <c r="G1542" t="b">
        <f>IF('Result Sets'!A1542='Result Sets'!E1542,TRUE,FALSE)</f>
        <v>1</v>
      </c>
    </row>
    <row r="1543" spans="1:7" x14ac:dyDescent="0.3">
      <c r="A1543" t="b">
        <f>IF('Result Sets'!A1543='Result Sets'!B1543,TRUE,FALSE)</f>
        <v>1</v>
      </c>
      <c r="C1543" t="b">
        <f>IF('Result Sets'!A1543='Result Sets'!C1543,TRUE,FALSE)</f>
        <v>1</v>
      </c>
      <c r="E1543" t="b">
        <f>IF('Result Sets'!A1543='Result Sets'!D1543,TRUE,FALSE)</f>
        <v>1</v>
      </c>
      <c r="G1543" t="b">
        <f>IF('Result Sets'!A1543='Result Sets'!E1543,TRUE,FALSE)</f>
        <v>1</v>
      </c>
    </row>
    <row r="1544" spans="1:7" x14ac:dyDescent="0.3">
      <c r="A1544" t="b">
        <f>IF('Result Sets'!A1544='Result Sets'!B1544,TRUE,FALSE)</f>
        <v>1</v>
      </c>
      <c r="C1544" t="b">
        <f>IF('Result Sets'!A1544='Result Sets'!C1544,TRUE,FALSE)</f>
        <v>1</v>
      </c>
      <c r="E1544" t="b">
        <f>IF('Result Sets'!A1544='Result Sets'!D1544,TRUE,FALSE)</f>
        <v>1</v>
      </c>
      <c r="G1544" t="b">
        <f>IF('Result Sets'!A1544='Result Sets'!E1544,TRUE,FALSE)</f>
        <v>1</v>
      </c>
    </row>
    <row r="1545" spans="1:7" x14ac:dyDescent="0.3">
      <c r="A1545" t="b">
        <f>IF('Result Sets'!A1545='Result Sets'!B1545,TRUE,FALSE)</f>
        <v>1</v>
      </c>
      <c r="C1545" t="b">
        <f>IF('Result Sets'!A1545='Result Sets'!C1545,TRUE,FALSE)</f>
        <v>1</v>
      </c>
      <c r="E1545" t="b">
        <f>IF('Result Sets'!A1545='Result Sets'!D1545,TRUE,FALSE)</f>
        <v>1</v>
      </c>
      <c r="G1545" t="b">
        <f>IF('Result Sets'!A1545='Result Sets'!E1545,TRUE,FALSE)</f>
        <v>1</v>
      </c>
    </row>
    <row r="1546" spans="1:7" x14ac:dyDescent="0.3">
      <c r="A1546" t="b">
        <f>IF('Result Sets'!A1546='Result Sets'!B1546,TRUE,FALSE)</f>
        <v>0</v>
      </c>
      <c r="C1546" t="b">
        <f>IF('Result Sets'!A1546='Result Sets'!C1546,TRUE,FALSE)</f>
        <v>0</v>
      </c>
      <c r="E1546" t="b">
        <f>IF('Result Sets'!A1546='Result Sets'!D1546,TRUE,FALSE)</f>
        <v>0</v>
      </c>
      <c r="G1546" t="b">
        <f>IF('Result Sets'!A1546='Result Sets'!E1546,TRUE,FALSE)</f>
        <v>0</v>
      </c>
    </row>
    <row r="1547" spans="1:7" x14ac:dyDescent="0.3">
      <c r="A1547" t="b">
        <f>IF('Result Sets'!A1547='Result Sets'!B1547,TRUE,FALSE)</f>
        <v>1</v>
      </c>
      <c r="C1547" t="b">
        <f>IF('Result Sets'!A1547='Result Sets'!C1547,TRUE,FALSE)</f>
        <v>1</v>
      </c>
      <c r="E1547" t="b">
        <f>IF('Result Sets'!A1547='Result Sets'!D1547,TRUE,FALSE)</f>
        <v>1</v>
      </c>
      <c r="G1547" t="b">
        <f>IF('Result Sets'!A1547='Result Sets'!E1547,TRUE,FALSE)</f>
        <v>1</v>
      </c>
    </row>
    <row r="1548" spans="1:7" x14ac:dyDescent="0.3">
      <c r="A1548" t="b">
        <f>IF('Result Sets'!A1548='Result Sets'!B1548,TRUE,FALSE)</f>
        <v>0</v>
      </c>
      <c r="C1548" t="b">
        <f>IF('Result Sets'!A1548='Result Sets'!C1548,TRUE,FALSE)</f>
        <v>0</v>
      </c>
      <c r="E1548" t="b">
        <f>IF('Result Sets'!A1548='Result Sets'!D1548,TRUE,FALSE)</f>
        <v>0</v>
      </c>
      <c r="G1548" t="b">
        <f>IF('Result Sets'!A1548='Result Sets'!E1548,TRUE,FALSE)</f>
        <v>0</v>
      </c>
    </row>
    <row r="1549" spans="1:7" x14ac:dyDescent="0.3">
      <c r="A1549" t="b">
        <f>IF('Result Sets'!A1549='Result Sets'!B1549,TRUE,FALSE)</f>
        <v>1</v>
      </c>
      <c r="C1549" t="b">
        <f>IF('Result Sets'!A1549='Result Sets'!C1549,TRUE,FALSE)</f>
        <v>1</v>
      </c>
      <c r="E1549" t="b">
        <f>IF('Result Sets'!A1549='Result Sets'!D1549,TRUE,FALSE)</f>
        <v>0</v>
      </c>
      <c r="G1549" t="b">
        <f>IF('Result Sets'!A1549='Result Sets'!E1549,TRUE,FALSE)</f>
        <v>0</v>
      </c>
    </row>
    <row r="1550" spans="1:7" x14ac:dyDescent="0.3">
      <c r="A1550" t="b">
        <f>IF('Result Sets'!A1550='Result Sets'!B1550,TRUE,FALSE)</f>
        <v>0</v>
      </c>
      <c r="C1550" t="b">
        <f>IF('Result Sets'!A1550='Result Sets'!C1550,TRUE,FALSE)</f>
        <v>0</v>
      </c>
      <c r="E1550" t="b">
        <f>IF('Result Sets'!A1550='Result Sets'!D1550,TRUE,FALSE)</f>
        <v>0</v>
      </c>
      <c r="G1550" t="b">
        <f>IF('Result Sets'!A1550='Result Sets'!E1550,TRUE,FALSE)</f>
        <v>0</v>
      </c>
    </row>
    <row r="1551" spans="1:7" x14ac:dyDescent="0.3">
      <c r="A1551" t="b">
        <f>IF('Result Sets'!A1551='Result Sets'!B1551,TRUE,FALSE)</f>
        <v>0</v>
      </c>
      <c r="C1551" t="b">
        <f>IF('Result Sets'!A1551='Result Sets'!C1551,TRUE,FALSE)</f>
        <v>0</v>
      </c>
      <c r="E1551" t="b">
        <f>IF('Result Sets'!A1551='Result Sets'!D1551,TRUE,FALSE)</f>
        <v>0</v>
      </c>
      <c r="G1551" t="b">
        <f>IF('Result Sets'!A1551='Result Sets'!E1551,TRUE,FALSE)</f>
        <v>0</v>
      </c>
    </row>
    <row r="1552" spans="1:7" x14ac:dyDescent="0.3">
      <c r="A1552" t="b">
        <f>IF('Result Sets'!A1552='Result Sets'!B1552,TRUE,FALSE)</f>
        <v>0</v>
      </c>
      <c r="C1552" t="b">
        <f>IF('Result Sets'!A1552='Result Sets'!C1552,TRUE,FALSE)</f>
        <v>0</v>
      </c>
      <c r="E1552" t="b">
        <f>IF('Result Sets'!A1552='Result Sets'!D1552,TRUE,FALSE)</f>
        <v>0</v>
      </c>
      <c r="G1552" t="b">
        <f>IF('Result Sets'!A1552='Result Sets'!E1552,TRUE,FALSE)</f>
        <v>0</v>
      </c>
    </row>
    <row r="1553" spans="1:7" x14ac:dyDescent="0.3">
      <c r="A1553" t="b">
        <f>IF('Result Sets'!A1553='Result Sets'!B1553,TRUE,FALSE)</f>
        <v>1</v>
      </c>
      <c r="C1553" t="b">
        <f>IF('Result Sets'!A1553='Result Sets'!C1553,TRUE,FALSE)</f>
        <v>1</v>
      </c>
      <c r="E1553" t="b">
        <f>IF('Result Sets'!A1553='Result Sets'!D1553,TRUE,FALSE)</f>
        <v>1</v>
      </c>
      <c r="G1553" t="b">
        <f>IF('Result Sets'!A1553='Result Sets'!E1553,TRUE,FALSE)</f>
        <v>1</v>
      </c>
    </row>
    <row r="1554" spans="1:7" x14ac:dyDescent="0.3">
      <c r="A1554" t="b">
        <f>IF('Result Sets'!A1554='Result Sets'!B1554,TRUE,FALSE)</f>
        <v>0</v>
      </c>
      <c r="C1554" t="b">
        <f>IF('Result Sets'!A1554='Result Sets'!C1554,TRUE,FALSE)</f>
        <v>0</v>
      </c>
      <c r="E1554" t="b">
        <f>IF('Result Sets'!A1554='Result Sets'!D1554,TRUE,FALSE)</f>
        <v>0</v>
      </c>
      <c r="G1554" t="b">
        <f>IF('Result Sets'!A1554='Result Sets'!E1554,TRUE,FALSE)</f>
        <v>0</v>
      </c>
    </row>
    <row r="1555" spans="1:7" x14ac:dyDescent="0.3">
      <c r="A1555" t="b">
        <f>IF('Result Sets'!A1555='Result Sets'!B1555,TRUE,FALSE)</f>
        <v>1</v>
      </c>
      <c r="C1555" t="b">
        <f>IF('Result Sets'!A1555='Result Sets'!C1555,TRUE,FALSE)</f>
        <v>1</v>
      </c>
      <c r="E1555" t="b">
        <f>IF('Result Sets'!A1555='Result Sets'!D1555,TRUE,FALSE)</f>
        <v>1</v>
      </c>
      <c r="G1555" t="b">
        <f>IF('Result Sets'!A1555='Result Sets'!E1555,TRUE,FALSE)</f>
        <v>1</v>
      </c>
    </row>
    <row r="1556" spans="1:7" x14ac:dyDescent="0.3">
      <c r="A1556" t="b">
        <f>IF('Result Sets'!A1556='Result Sets'!B1556,TRUE,FALSE)</f>
        <v>1</v>
      </c>
      <c r="C1556" t="b">
        <f>IF('Result Sets'!A1556='Result Sets'!C1556,TRUE,FALSE)</f>
        <v>1</v>
      </c>
      <c r="E1556" t="b">
        <f>IF('Result Sets'!A1556='Result Sets'!D1556,TRUE,FALSE)</f>
        <v>1</v>
      </c>
      <c r="G1556" t="b">
        <f>IF('Result Sets'!A1556='Result Sets'!E1556,TRUE,FALSE)</f>
        <v>1</v>
      </c>
    </row>
    <row r="1557" spans="1:7" x14ac:dyDescent="0.3">
      <c r="A1557" t="b">
        <f>IF('Result Sets'!A1557='Result Sets'!B1557,TRUE,FALSE)</f>
        <v>1</v>
      </c>
      <c r="C1557" t="b">
        <f>IF('Result Sets'!A1557='Result Sets'!C1557,TRUE,FALSE)</f>
        <v>1</v>
      </c>
      <c r="E1557" t="b">
        <f>IF('Result Sets'!A1557='Result Sets'!D1557,TRUE,FALSE)</f>
        <v>1</v>
      </c>
      <c r="G1557" t="b">
        <f>IF('Result Sets'!A1557='Result Sets'!E1557,TRUE,FALSE)</f>
        <v>1</v>
      </c>
    </row>
    <row r="1558" spans="1:7" x14ac:dyDescent="0.3">
      <c r="A1558" t="b">
        <f>IF('Result Sets'!A1558='Result Sets'!B1558,TRUE,FALSE)</f>
        <v>1</v>
      </c>
      <c r="C1558" t="b">
        <f>IF('Result Sets'!A1558='Result Sets'!C1558,TRUE,FALSE)</f>
        <v>1</v>
      </c>
      <c r="E1558" t="b">
        <f>IF('Result Sets'!A1558='Result Sets'!D1558,TRUE,FALSE)</f>
        <v>1</v>
      </c>
      <c r="G1558" t="b">
        <f>IF('Result Sets'!A1558='Result Sets'!E1558,TRUE,FALSE)</f>
        <v>1</v>
      </c>
    </row>
    <row r="1559" spans="1:7" x14ac:dyDescent="0.3">
      <c r="A1559" t="b">
        <f>IF('Result Sets'!A1559='Result Sets'!B1559,TRUE,FALSE)</f>
        <v>0</v>
      </c>
      <c r="C1559" t="b">
        <f>IF('Result Sets'!A1559='Result Sets'!C1559,TRUE,FALSE)</f>
        <v>1</v>
      </c>
      <c r="E1559" t="b">
        <f>IF('Result Sets'!A1559='Result Sets'!D1559,TRUE,FALSE)</f>
        <v>0</v>
      </c>
      <c r="G1559" t="b">
        <f>IF('Result Sets'!A1559='Result Sets'!E1559,TRUE,FALSE)</f>
        <v>0</v>
      </c>
    </row>
    <row r="1560" spans="1:7" x14ac:dyDescent="0.3">
      <c r="A1560" t="b">
        <f>IF('Result Sets'!A1560='Result Sets'!B1560,TRUE,FALSE)</f>
        <v>1</v>
      </c>
      <c r="C1560" t="b">
        <f>IF('Result Sets'!A1560='Result Sets'!C1560,TRUE,FALSE)</f>
        <v>1</v>
      </c>
      <c r="E1560" t="b">
        <f>IF('Result Sets'!A1560='Result Sets'!D1560,TRUE,FALSE)</f>
        <v>1</v>
      </c>
      <c r="G1560" t="b">
        <f>IF('Result Sets'!A1560='Result Sets'!E1560,TRUE,FALSE)</f>
        <v>1</v>
      </c>
    </row>
    <row r="1561" spans="1:7" x14ac:dyDescent="0.3">
      <c r="A1561" t="b">
        <f>IF('Result Sets'!A1561='Result Sets'!B1561,TRUE,FALSE)</f>
        <v>1</v>
      </c>
      <c r="C1561" t="b">
        <f>IF('Result Sets'!A1561='Result Sets'!C1561,TRUE,FALSE)</f>
        <v>0</v>
      </c>
      <c r="E1561" t="b">
        <f>IF('Result Sets'!A1561='Result Sets'!D1561,TRUE,FALSE)</f>
        <v>1</v>
      </c>
      <c r="G1561" t="b">
        <f>IF('Result Sets'!A1561='Result Sets'!E1561,TRUE,FALSE)</f>
        <v>1</v>
      </c>
    </row>
    <row r="1562" spans="1:7" x14ac:dyDescent="0.3">
      <c r="A1562" t="b">
        <f>IF('Result Sets'!A1562='Result Sets'!B1562,TRUE,FALSE)</f>
        <v>1</v>
      </c>
      <c r="C1562" t="b">
        <f>IF('Result Sets'!A1562='Result Sets'!C1562,TRUE,FALSE)</f>
        <v>1</v>
      </c>
      <c r="E1562" t="b">
        <f>IF('Result Sets'!A1562='Result Sets'!D1562,TRUE,FALSE)</f>
        <v>1</v>
      </c>
      <c r="G1562" t="b">
        <f>IF('Result Sets'!A1562='Result Sets'!E1562,TRUE,FALSE)</f>
        <v>1</v>
      </c>
    </row>
    <row r="1563" spans="1:7" x14ac:dyDescent="0.3">
      <c r="A1563" t="b">
        <f>IF('Result Sets'!A1563='Result Sets'!B1563,TRUE,FALSE)</f>
        <v>1</v>
      </c>
      <c r="C1563" t="b">
        <f>IF('Result Sets'!A1563='Result Sets'!C1563,TRUE,FALSE)</f>
        <v>1</v>
      </c>
      <c r="E1563" t="b">
        <f>IF('Result Sets'!A1563='Result Sets'!D1563,TRUE,FALSE)</f>
        <v>1</v>
      </c>
      <c r="G1563" t="b">
        <f>IF('Result Sets'!A1563='Result Sets'!E1563,TRUE,FALSE)</f>
        <v>1</v>
      </c>
    </row>
    <row r="1564" spans="1:7" x14ac:dyDescent="0.3">
      <c r="A1564" t="b">
        <f>IF('Result Sets'!A1564='Result Sets'!B1564,TRUE,FALSE)</f>
        <v>1</v>
      </c>
      <c r="C1564" t="b">
        <f>IF('Result Sets'!A1564='Result Sets'!C1564,TRUE,FALSE)</f>
        <v>1</v>
      </c>
      <c r="E1564" t="b">
        <f>IF('Result Sets'!A1564='Result Sets'!D1564,TRUE,FALSE)</f>
        <v>1</v>
      </c>
      <c r="G1564" t="b">
        <f>IF('Result Sets'!A1564='Result Sets'!E1564,TRUE,FALSE)</f>
        <v>1</v>
      </c>
    </row>
    <row r="1565" spans="1:7" x14ac:dyDescent="0.3">
      <c r="A1565" t="b">
        <f>IF('Result Sets'!A1565='Result Sets'!B1565,TRUE,FALSE)</f>
        <v>1</v>
      </c>
      <c r="C1565" t="b">
        <f>IF('Result Sets'!A1565='Result Sets'!C1565,TRUE,FALSE)</f>
        <v>1</v>
      </c>
      <c r="E1565" t="b">
        <f>IF('Result Sets'!A1565='Result Sets'!D1565,TRUE,FALSE)</f>
        <v>1</v>
      </c>
      <c r="G1565" t="b">
        <f>IF('Result Sets'!A1565='Result Sets'!E1565,TRUE,FALSE)</f>
        <v>1</v>
      </c>
    </row>
    <row r="1566" spans="1:7" x14ac:dyDescent="0.3">
      <c r="A1566" t="b">
        <f>IF('Result Sets'!A1566='Result Sets'!B1566,TRUE,FALSE)</f>
        <v>1</v>
      </c>
      <c r="C1566" t="b">
        <f>IF('Result Sets'!A1566='Result Sets'!C1566,TRUE,FALSE)</f>
        <v>1</v>
      </c>
      <c r="E1566" t="b">
        <f>IF('Result Sets'!A1566='Result Sets'!D1566,TRUE,FALSE)</f>
        <v>1</v>
      </c>
      <c r="G1566" t="b">
        <f>IF('Result Sets'!A1566='Result Sets'!E1566,TRUE,FALSE)</f>
        <v>1</v>
      </c>
    </row>
    <row r="1567" spans="1:7" x14ac:dyDescent="0.3">
      <c r="A1567" t="b">
        <f>IF('Result Sets'!A1567='Result Sets'!B1567,TRUE,FALSE)</f>
        <v>0</v>
      </c>
      <c r="C1567" t="b">
        <f>IF('Result Sets'!A1567='Result Sets'!C1567,TRUE,FALSE)</f>
        <v>0</v>
      </c>
      <c r="E1567" t="b">
        <f>IF('Result Sets'!A1567='Result Sets'!D1567,TRUE,FALSE)</f>
        <v>0</v>
      </c>
      <c r="G1567" t="b">
        <f>IF('Result Sets'!A1567='Result Sets'!E1567,TRUE,FALSE)</f>
        <v>0</v>
      </c>
    </row>
    <row r="1568" spans="1:7" x14ac:dyDescent="0.3">
      <c r="A1568" t="b">
        <f>IF('Result Sets'!A1568='Result Sets'!B1568,TRUE,FALSE)</f>
        <v>0</v>
      </c>
      <c r="C1568" t="b">
        <f>IF('Result Sets'!A1568='Result Sets'!C1568,TRUE,FALSE)</f>
        <v>0</v>
      </c>
      <c r="E1568" t="b">
        <f>IF('Result Sets'!A1568='Result Sets'!D1568,TRUE,FALSE)</f>
        <v>1</v>
      </c>
      <c r="G1568" t="b">
        <f>IF('Result Sets'!A1568='Result Sets'!E1568,TRUE,FALSE)</f>
        <v>0</v>
      </c>
    </row>
    <row r="1569" spans="1:7" x14ac:dyDescent="0.3">
      <c r="A1569" t="b">
        <f>IF('Result Sets'!A1569='Result Sets'!B1569,TRUE,FALSE)</f>
        <v>1</v>
      </c>
      <c r="C1569" t="b">
        <f>IF('Result Sets'!A1569='Result Sets'!C1569,TRUE,FALSE)</f>
        <v>1</v>
      </c>
      <c r="E1569" t="b">
        <f>IF('Result Sets'!A1569='Result Sets'!D1569,TRUE,FALSE)</f>
        <v>1</v>
      </c>
      <c r="G1569" t="b">
        <f>IF('Result Sets'!A1569='Result Sets'!E1569,TRUE,FALSE)</f>
        <v>1</v>
      </c>
    </row>
    <row r="1570" spans="1:7" x14ac:dyDescent="0.3">
      <c r="A1570" t="b">
        <f>IF('Result Sets'!A1570='Result Sets'!B1570,TRUE,FALSE)</f>
        <v>1</v>
      </c>
      <c r="C1570" t="b">
        <f>IF('Result Sets'!A1570='Result Sets'!C1570,TRUE,FALSE)</f>
        <v>1</v>
      </c>
      <c r="E1570" t="b">
        <f>IF('Result Sets'!A1570='Result Sets'!D1570,TRUE,FALSE)</f>
        <v>1</v>
      </c>
      <c r="G1570" t="b">
        <f>IF('Result Sets'!A1570='Result Sets'!E1570,TRUE,FALSE)</f>
        <v>1</v>
      </c>
    </row>
    <row r="1571" spans="1:7" x14ac:dyDescent="0.3">
      <c r="A1571" t="b">
        <f>IF('Result Sets'!A1571='Result Sets'!B1571,TRUE,FALSE)</f>
        <v>1</v>
      </c>
      <c r="C1571" t="b">
        <f>IF('Result Sets'!A1571='Result Sets'!C1571,TRUE,FALSE)</f>
        <v>1</v>
      </c>
      <c r="E1571" t="b">
        <f>IF('Result Sets'!A1571='Result Sets'!D1571,TRUE,FALSE)</f>
        <v>1</v>
      </c>
      <c r="G1571" t="b">
        <f>IF('Result Sets'!A1571='Result Sets'!E1571,TRUE,FALSE)</f>
        <v>1</v>
      </c>
    </row>
    <row r="1572" spans="1:7" x14ac:dyDescent="0.3">
      <c r="A1572" t="b">
        <f>IF('Result Sets'!A1572='Result Sets'!B1572,TRUE,FALSE)</f>
        <v>0</v>
      </c>
      <c r="C1572" t="b">
        <f>IF('Result Sets'!A1572='Result Sets'!C1572,TRUE,FALSE)</f>
        <v>0</v>
      </c>
      <c r="E1572" t="b">
        <f>IF('Result Sets'!A1572='Result Sets'!D1572,TRUE,FALSE)</f>
        <v>0</v>
      </c>
      <c r="G1572" t="b">
        <f>IF('Result Sets'!A1572='Result Sets'!E1572,TRUE,FALSE)</f>
        <v>1</v>
      </c>
    </row>
    <row r="1573" spans="1:7" x14ac:dyDescent="0.3">
      <c r="A1573" t="b">
        <f>IF('Result Sets'!A1573='Result Sets'!B1573,TRUE,FALSE)</f>
        <v>1</v>
      </c>
      <c r="C1573" t="b">
        <f>IF('Result Sets'!A1573='Result Sets'!C1573,TRUE,FALSE)</f>
        <v>1</v>
      </c>
      <c r="E1573" t="b">
        <f>IF('Result Sets'!A1573='Result Sets'!D1573,TRUE,FALSE)</f>
        <v>1</v>
      </c>
      <c r="G1573" t="b">
        <f>IF('Result Sets'!A1573='Result Sets'!E1573,TRUE,FALSE)</f>
        <v>1</v>
      </c>
    </row>
    <row r="1574" spans="1:7" x14ac:dyDescent="0.3">
      <c r="A1574" t="b">
        <f>IF('Result Sets'!A1574='Result Sets'!B1574,TRUE,FALSE)</f>
        <v>1</v>
      </c>
      <c r="C1574" t="b">
        <f>IF('Result Sets'!A1574='Result Sets'!C1574,TRUE,FALSE)</f>
        <v>1</v>
      </c>
      <c r="E1574" t="b">
        <f>IF('Result Sets'!A1574='Result Sets'!D1574,TRUE,FALSE)</f>
        <v>1</v>
      </c>
      <c r="G1574" t="b">
        <f>IF('Result Sets'!A1574='Result Sets'!E1574,TRUE,FALSE)</f>
        <v>1</v>
      </c>
    </row>
    <row r="1575" spans="1:7" x14ac:dyDescent="0.3">
      <c r="A1575" t="b">
        <f>IF('Result Sets'!A1575='Result Sets'!B1575,TRUE,FALSE)</f>
        <v>1</v>
      </c>
      <c r="C1575" t="b">
        <f>IF('Result Sets'!A1575='Result Sets'!C1575,TRUE,FALSE)</f>
        <v>1</v>
      </c>
      <c r="E1575" t="b">
        <f>IF('Result Sets'!A1575='Result Sets'!D1575,TRUE,FALSE)</f>
        <v>0</v>
      </c>
      <c r="G1575" t="b">
        <f>IF('Result Sets'!A1575='Result Sets'!E1575,TRUE,FALSE)</f>
        <v>1</v>
      </c>
    </row>
    <row r="1576" spans="1:7" x14ac:dyDescent="0.3">
      <c r="A1576" t="b">
        <f>IF('Result Sets'!A1576='Result Sets'!B1576,TRUE,FALSE)</f>
        <v>1</v>
      </c>
      <c r="C1576" t="b">
        <f>IF('Result Sets'!A1576='Result Sets'!C1576,TRUE,FALSE)</f>
        <v>1</v>
      </c>
      <c r="E1576" t="b">
        <f>IF('Result Sets'!A1576='Result Sets'!D1576,TRUE,FALSE)</f>
        <v>1</v>
      </c>
      <c r="G1576" t="b">
        <f>IF('Result Sets'!A1576='Result Sets'!E1576,TRUE,FALSE)</f>
        <v>1</v>
      </c>
    </row>
    <row r="1577" spans="1:7" x14ac:dyDescent="0.3">
      <c r="A1577" t="b">
        <f>IF('Result Sets'!A1577='Result Sets'!B1577,TRUE,FALSE)</f>
        <v>1</v>
      </c>
      <c r="C1577" t="b">
        <f>IF('Result Sets'!A1577='Result Sets'!C1577,TRUE,FALSE)</f>
        <v>1</v>
      </c>
      <c r="E1577" t="b">
        <f>IF('Result Sets'!A1577='Result Sets'!D1577,TRUE,FALSE)</f>
        <v>1</v>
      </c>
      <c r="G1577" t="b">
        <f>IF('Result Sets'!A1577='Result Sets'!E1577,TRUE,FALSE)</f>
        <v>1</v>
      </c>
    </row>
    <row r="1578" spans="1:7" x14ac:dyDescent="0.3">
      <c r="A1578" t="b">
        <f>IF('Result Sets'!A1578='Result Sets'!B1578,TRUE,FALSE)</f>
        <v>0</v>
      </c>
      <c r="C1578" t="b">
        <f>IF('Result Sets'!A1578='Result Sets'!C1578,TRUE,FALSE)</f>
        <v>0</v>
      </c>
      <c r="E1578" t="b">
        <f>IF('Result Sets'!A1578='Result Sets'!D1578,TRUE,FALSE)</f>
        <v>0</v>
      </c>
      <c r="G1578" t="b">
        <f>IF('Result Sets'!A1578='Result Sets'!E1578,TRUE,FALSE)</f>
        <v>0</v>
      </c>
    </row>
    <row r="1579" spans="1:7" x14ac:dyDescent="0.3">
      <c r="A1579" t="b">
        <f>IF('Result Sets'!A1579='Result Sets'!B1579,TRUE,FALSE)</f>
        <v>1</v>
      </c>
      <c r="C1579" t="b">
        <f>IF('Result Sets'!A1579='Result Sets'!C1579,TRUE,FALSE)</f>
        <v>1</v>
      </c>
      <c r="E1579" t="b">
        <f>IF('Result Sets'!A1579='Result Sets'!D1579,TRUE,FALSE)</f>
        <v>1</v>
      </c>
      <c r="G1579" t="b">
        <f>IF('Result Sets'!A1579='Result Sets'!E1579,TRUE,FALSE)</f>
        <v>1</v>
      </c>
    </row>
    <row r="1580" spans="1:7" x14ac:dyDescent="0.3">
      <c r="A1580" t="b">
        <f>IF('Result Sets'!A1580='Result Sets'!B1580,TRUE,FALSE)</f>
        <v>0</v>
      </c>
      <c r="C1580" t="b">
        <f>IF('Result Sets'!A1580='Result Sets'!C1580,TRUE,FALSE)</f>
        <v>0</v>
      </c>
      <c r="E1580" t="b">
        <f>IF('Result Sets'!A1580='Result Sets'!D1580,TRUE,FALSE)</f>
        <v>0</v>
      </c>
      <c r="G1580" t="b">
        <f>IF('Result Sets'!A1580='Result Sets'!E1580,TRUE,FALSE)</f>
        <v>0</v>
      </c>
    </row>
    <row r="1581" spans="1:7" x14ac:dyDescent="0.3">
      <c r="A1581" t="b">
        <f>IF('Result Sets'!A1581='Result Sets'!B1581,TRUE,FALSE)</f>
        <v>0</v>
      </c>
      <c r="C1581" t="b">
        <f>IF('Result Sets'!A1581='Result Sets'!C1581,TRUE,FALSE)</f>
        <v>0</v>
      </c>
      <c r="E1581" t="b">
        <f>IF('Result Sets'!A1581='Result Sets'!D1581,TRUE,FALSE)</f>
        <v>0</v>
      </c>
      <c r="G1581" t="b">
        <f>IF('Result Sets'!A1581='Result Sets'!E1581,TRUE,FALSE)</f>
        <v>0</v>
      </c>
    </row>
    <row r="1582" spans="1:7" x14ac:dyDescent="0.3">
      <c r="A1582" t="b">
        <f>IF('Result Sets'!A1582='Result Sets'!B1582,TRUE,FALSE)</f>
        <v>1</v>
      </c>
      <c r="C1582" t="b">
        <f>IF('Result Sets'!A1582='Result Sets'!C1582,TRUE,FALSE)</f>
        <v>1</v>
      </c>
      <c r="E1582" t="b">
        <f>IF('Result Sets'!A1582='Result Sets'!D1582,TRUE,FALSE)</f>
        <v>1</v>
      </c>
      <c r="G1582" t="b">
        <f>IF('Result Sets'!A1582='Result Sets'!E1582,TRUE,FALSE)</f>
        <v>1</v>
      </c>
    </row>
    <row r="1583" spans="1:7" x14ac:dyDescent="0.3">
      <c r="A1583" t="b">
        <f>IF('Result Sets'!A1583='Result Sets'!B1583,TRUE,FALSE)</f>
        <v>0</v>
      </c>
      <c r="C1583" t="b">
        <f>IF('Result Sets'!A1583='Result Sets'!C1583,TRUE,FALSE)</f>
        <v>0</v>
      </c>
      <c r="E1583" t="b">
        <f>IF('Result Sets'!A1583='Result Sets'!D1583,TRUE,FALSE)</f>
        <v>0</v>
      </c>
      <c r="G1583" t="b">
        <f>IF('Result Sets'!A1583='Result Sets'!E1583,TRUE,FALSE)</f>
        <v>0</v>
      </c>
    </row>
    <row r="1584" spans="1:7" x14ac:dyDescent="0.3">
      <c r="A1584" t="b">
        <f>IF('Result Sets'!A1584='Result Sets'!B1584,TRUE,FALSE)</f>
        <v>1</v>
      </c>
      <c r="C1584" t="b">
        <f>IF('Result Sets'!A1584='Result Sets'!C1584,TRUE,FALSE)</f>
        <v>1</v>
      </c>
      <c r="E1584" t="b">
        <f>IF('Result Sets'!A1584='Result Sets'!D1584,TRUE,FALSE)</f>
        <v>1</v>
      </c>
      <c r="G1584" t="b">
        <f>IF('Result Sets'!A1584='Result Sets'!E1584,TRUE,FALSE)</f>
        <v>1</v>
      </c>
    </row>
    <row r="1585" spans="1:7" x14ac:dyDescent="0.3">
      <c r="A1585" t="b">
        <f>IF('Result Sets'!A1585='Result Sets'!B1585,TRUE,FALSE)</f>
        <v>1</v>
      </c>
      <c r="C1585" t="b">
        <f>IF('Result Sets'!A1585='Result Sets'!C1585,TRUE,FALSE)</f>
        <v>1</v>
      </c>
      <c r="E1585" t="b">
        <f>IF('Result Sets'!A1585='Result Sets'!D1585,TRUE,FALSE)</f>
        <v>1</v>
      </c>
      <c r="G1585" t="b">
        <f>IF('Result Sets'!A1585='Result Sets'!E1585,TRUE,FALSE)</f>
        <v>1</v>
      </c>
    </row>
    <row r="1586" spans="1:7" x14ac:dyDescent="0.3">
      <c r="A1586" t="b">
        <f>IF('Result Sets'!A1586='Result Sets'!B1586,TRUE,FALSE)</f>
        <v>0</v>
      </c>
      <c r="C1586" t="b">
        <f>IF('Result Sets'!A1586='Result Sets'!C1586,TRUE,FALSE)</f>
        <v>0</v>
      </c>
      <c r="E1586" t="b">
        <f>IF('Result Sets'!A1586='Result Sets'!D1586,TRUE,FALSE)</f>
        <v>0</v>
      </c>
      <c r="G1586" t="b">
        <f>IF('Result Sets'!A1586='Result Sets'!E1586,TRUE,FALSE)</f>
        <v>0</v>
      </c>
    </row>
    <row r="1587" spans="1:7" x14ac:dyDescent="0.3">
      <c r="A1587" t="b">
        <f>IF('Result Sets'!A1587='Result Sets'!B1587,TRUE,FALSE)</f>
        <v>1</v>
      </c>
      <c r="C1587" t="b">
        <f>IF('Result Sets'!A1587='Result Sets'!C1587,TRUE,FALSE)</f>
        <v>1</v>
      </c>
      <c r="E1587" t="b">
        <f>IF('Result Sets'!A1587='Result Sets'!D1587,TRUE,FALSE)</f>
        <v>1</v>
      </c>
      <c r="G1587" t="b">
        <f>IF('Result Sets'!A1587='Result Sets'!E1587,TRUE,FALSE)</f>
        <v>1</v>
      </c>
    </row>
    <row r="1588" spans="1:7" x14ac:dyDescent="0.3">
      <c r="A1588" t="b">
        <f>IF('Result Sets'!A1588='Result Sets'!B1588,TRUE,FALSE)</f>
        <v>0</v>
      </c>
      <c r="C1588" t="b">
        <f>IF('Result Sets'!A1588='Result Sets'!C1588,TRUE,FALSE)</f>
        <v>0</v>
      </c>
      <c r="E1588" t="b">
        <f>IF('Result Sets'!A1588='Result Sets'!D1588,TRUE,FALSE)</f>
        <v>0</v>
      </c>
      <c r="G1588" t="b">
        <f>IF('Result Sets'!A1588='Result Sets'!E1588,TRUE,FALSE)</f>
        <v>0</v>
      </c>
    </row>
    <row r="1589" spans="1:7" x14ac:dyDescent="0.3">
      <c r="A1589" t="b">
        <f>IF('Result Sets'!A1589='Result Sets'!B1589,TRUE,FALSE)</f>
        <v>0</v>
      </c>
      <c r="C1589" t="b">
        <f>IF('Result Sets'!A1589='Result Sets'!C1589,TRUE,FALSE)</f>
        <v>0</v>
      </c>
      <c r="E1589" t="b">
        <f>IF('Result Sets'!A1589='Result Sets'!D1589,TRUE,FALSE)</f>
        <v>0</v>
      </c>
      <c r="G1589" t="b">
        <f>IF('Result Sets'!A1589='Result Sets'!E1589,TRUE,FALSE)</f>
        <v>0</v>
      </c>
    </row>
    <row r="1590" spans="1:7" x14ac:dyDescent="0.3">
      <c r="A1590" t="b">
        <f>IF('Result Sets'!A1590='Result Sets'!B1590,TRUE,FALSE)</f>
        <v>1</v>
      </c>
      <c r="C1590" t="b">
        <f>IF('Result Sets'!A1590='Result Sets'!C1590,TRUE,FALSE)</f>
        <v>1</v>
      </c>
      <c r="E1590" t="b">
        <f>IF('Result Sets'!A1590='Result Sets'!D1590,TRUE,FALSE)</f>
        <v>1</v>
      </c>
      <c r="G1590" t="b">
        <f>IF('Result Sets'!A1590='Result Sets'!E1590,TRUE,FALSE)</f>
        <v>1</v>
      </c>
    </row>
    <row r="1591" spans="1:7" x14ac:dyDescent="0.3">
      <c r="A1591" t="b">
        <f>IF('Result Sets'!A1591='Result Sets'!B1591,TRUE,FALSE)</f>
        <v>1</v>
      </c>
      <c r="C1591" t="b">
        <f>IF('Result Sets'!A1591='Result Sets'!C1591,TRUE,FALSE)</f>
        <v>1</v>
      </c>
      <c r="E1591" t="b">
        <f>IF('Result Sets'!A1591='Result Sets'!D1591,TRUE,FALSE)</f>
        <v>1</v>
      </c>
      <c r="G1591" t="b">
        <f>IF('Result Sets'!A1591='Result Sets'!E1591,TRUE,FALSE)</f>
        <v>1</v>
      </c>
    </row>
    <row r="1592" spans="1:7" x14ac:dyDescent="0.3">
      <c r="A1592" t="b">
        <f>IF('Result Sets'!A1592='Result Sets'!B1592,TRUE,FALSE)</f>
        <v>1</v>
      </c>
      <c r="C1592" t="b">
        <f>IF('Result Sets'!A1592='Result Sets'!C1592,TRUE,FALSE)</f>
        <v>1</v>
      </c>
      <c r="E1592" t="b">
        <f>IF('Result Sets'!A1592='Result Sets'!D1592,TRUE,FALSE)</f>
        <v>1</v>
      </c>
      <c r="G1592" t="b">
        <f>IF('Result Sets'!A1592='Result Sets'!E1592,TRUE,FALSE)</f>
        <v>1</v>
      </c>
    </row>
    <row r="1593" spans="1:7" x14ac:dyDescent="0.3">
      <c r="A1593" t="b">
        <f>IF('Result Sets'!A1593='Result Sets'!B1593,TRUE,FALSE)</f>
        <v>0</v>
      </c>
      <c r="C1593" t="b">
        <f>IF('Result Sets'!A1593='Result Sets'!C1593,TRUE,FALSE)</f>
        <v>1</v>
      </c>
      <c r="E1593" t="b">
        <f>IF('Result Sets'!A1593='Result Sets'!D1593,TRUE,FALSE)</f>
        <v>0</v>
      </c>
      <c r="G1593" t="b">
        <f>IF('Result Sets'!A1593='Result Sets'!E1593,TRUE,FALSE)</f>
        <v>0</v>
      </c>
    </row>
    <row r="1594" spans="1:7" x14ac:dyDescent="0.3">
      <c r="A1594" t="b">
        <f>IF('Result Sets'!A1594='Result Sets'!B1594,TRUE,FALSE)</f>
        <v>1</v>
      </c>
      <c r="C1594" t="b">
        <f>IF('Result Sets'!A1594='Result Sets'!C1594,TRUE,FALSE)</f>
        <v>1</v>
      </c>
      <c r="E1594" t="b">
        <f>IF('Result Sets'!A1594='Result Sets'!D1594,TRUE,FALSE)</f>
        <v>1</v>
      </c>
      <c r="G1594" t="b">
        <f>IF('Result Sets'!A1594='Result Sets'!E1594,TRUE,FALSE)</f>
        <v>1</v>
      </c>
    </row>
    <row r="1595" spans="1:7" x14ac:dyDescent="0.3">
      <c r="A1595" t="b">
        <f>IF('Result Sets'!A1595='Result Sets'!B1595,TRUE,FALSE)</f>
        <v>0</v>
      </c>
      <c r="C1595" t="b">
        <f>IF('Result Sets'!A1595='Result Sets'!C1595,TRUE,FALSE)</f>
        <v>0</v>
      </c>
      <c r="E1595" t="b">
        <f>IF('Result Sets'!A1595='Result Sets'!D1595,TRUE,FALSE)</f>
        <v>1</v>
      </c>
      <c r="G1595" t="b">
        <f>IF('Result Sets'!A1595='Result Sets'!E1595,TRUE,FALSE)</f>
        <v>0</v>
      </c>
    </row>
    <row r="1596" spans="1:7" x14ac:dyDescent="0.3">
      <c r="A1596" t="b">
        <f>IF('Result Sets'!A1596='Result Sets'!B1596,TRUE,FALSE)</f>
        <v>1</v>
      </c>
      <c r="C1596" t="b">
        <f>IF('Result Sets'!A1596='Result Sets'!C1596,TRUE,FALSE)</f>
        <v>1</v>
      </c>
      <c r="E1596" t="b">
        <f>IF('Result Sets'!A1596='Result Sets'!D1596,TRUE,FALSE)</f>
        <v>1</v>
      </c>
      <c r="G1596" t="b">
        <f>IF('Result Sets'!A1596='Result Sets'!E1596,TRUE,FALSE)</f>
        <v>1</v>
      </c>
    </row>
    <row r="1597" spans="1:7" x14ac:dyDescent="0.3">
      <c r="A1597" t="b">
        <f>IF('Result Sets'!A1597='Result Sets'!B1597,TRUE,FALSE)</f>
        <v>1</v>
      </c>
      <c r="C1597" t="b">
        <f>IF('Result Sets'!A1597='Result Sets'!C1597,TRUE,FALSE)</f>
        <v>1</v>
      </c>
      <c r="E1597" t="b">
        <f>IF('Result Sets'!A1597='Result Sets'!D1597,TRUE,FALSE)</f>
        <v>1</v>
      </c>
      <c r="G1597" t="b">
        <f>IF('Result Sets'!A1597='Result Sets'!E1597,TRUE,FALSE)</f>
        <v>1</v>
      </c>
    </row>
    <row r="1598" spans="1:7" x14ac:dyDescent="0.3">
      <c r="A1598" t="b">
        <f>IF('Result Sets'!A1598='Result Sets'!B1598,TRUE,FALSE)</f>
        <v>0</v>
      </c>
      <c r="C1598" t="b">
        <f>IF('Result Sets'!A1598='Result Sets'!C1598,TRUE,FALSE)</f>
        <v>0</v>
      </c>
      <c r="E1598" t="b">
        <f>IF('Result Sets'!A1598='Result Sets'!D1598,TRUE,FALSE)</f>
        <v>0</v>
      </c>
      <c r="G1598" t="b">
        <f>IF('Result Sets'!A1598='Result Sets'!E1598,TRUE,FALSE)</f>
        <v>0</v>
      </c>
    </row>
    <row r="1599" spans="1:7" x14ac:dyDescent="0.3">
      <c r="A1599" t="b">
        <f>IF('Result Sets'!A1599='Result Sets'!B1599,TRUE,FALSE)</f>
        <v>0</v>
      </c>
      <c r="C1599" t="b">
        <f>IF('Result Sets'!A1599='Result Sets'!C1599,TRUE,FALSE)</f>
        <v>0</v>
      </c>
      <c r="E1599" t="b">
        <f>IF('Result Sets'!A1599='Result Sets'!D1599,TRUE,FALSE)</f>
        <v>0</v>
      </c>
      <c r="G1599" t="b">
        <f>IF('Result Sets'!A1599='Result Sets'!E1599,TRUE,FALSE)</f>
        <v>0</v>
      </c>
    </row>
    <row r="1600" spans="1:7" x14ac:dyDescent="0.3">
      <c r="A1600" t="b">
        <f>IF('Result Sets'!A1600='Result Sets'!B1600,TRUE,FALSE)</f>
        <v>1</v>
      </c>
      <c r="C1600" t="b">
        <f>IF('Result Sets'!A1600='Result Sets'!C1600,TRUE,FALSE)</f>
        <v>1</v>
      </c>
      <c r="E1600" t="b">
        <f>IF('Result Sets'!A1600='Result Sets'!D1600,TRUE,FALSE)</f>
        <v>1</v>
      </c>
      <c r="G1600" t="b">
        <f>IF('Result Sets'!A1600='Result Sets'!E1600,TRUE,FALSE)</f>
        <v>1</v>
      </c>
    </row>
    <row r="1601" spans="1:7" x14ac:dyDescent="0.3">
      <c r="A1601" t="b">
        <f>IF('Result Sets'!A1601='Result Sets'!B1601,TRUE,FALSE)</f>
        <v>1</v>
      </c>
      <c r="C1601" t="b">
        <f>IF('Result Sets'!A1601='Result Sets'!C1601,TRUE,FALSE)</f>
        <v>1</v>
      </c>
      <c r="E1601" t="b">
        <f>IF('Result Sets'!A1601='Result Sets'!D1601,TRUE,FALSE)</f>
        <v>1</v>
      </c>
      <c r="G1601" t="b">
        <f>IF('Result Sets'!A1601='Result Sets'!E1601,TRUE,FALSE)</f>
        <v>1</v>
      </c>
    </row>
    <row r="1602" spans="1:7" x14ac:dyDescent="0.3">
      <c r="A1602" t="b">
        <f>IF('Result Sets'!A1602='Result Sets'!B1602,TRUE,FALSE)</f>
        <v>1</v>
      </c>
      <c r="C1602" t="b">
        <f>IF('Result Sets'!A1602='Result Sets'!C1602,TRUE,FALSE)</f>
        <v>1</v>
      </c>
      <c r="E1602" t="b">
        <f>IF('Result Sets'!A1602='Result Sets'!D1602,TRUE,FALSE)</f>
        <v>1</v>
      </c>
      <c r="G1602" t="b">
        <f>IF('Result Sets'!A1602='Result Sets'!E1602,TRUE,FALSE)</f>
        <v>1</v>
      </c>
    </row>
    <row r="1603" spans="1:7" x14ac:dyDescent="0.3">
      <c r="A1603" t="b">
        <f>IF('Result Sets'!A1603='Result Sets'!B1603,TRUE,FALSE)</f>
        <v>0</v>
      </c>
      <c r="C1603" t="b">
        <f>IF('Result Sets'!A1603='Result Sets'!C1603,TRUE,FALSE)</f>
        <v>0</v>
      </c>
      <c r="E1603" t="b">
        <f>IF('Result Sets'!A1603='Result Sets'!D1603,TRUE,FALSE)</f>
        <v>0</v>
      </c>
      <c r="G1603" t="b">
        <f>IF('Result Sets'!A1603='Result Sets'!E1603,TRUE,FALSE)</f>
        <v>0</v>
      </c>
    </row>
    <row r="1604" spans="1:7" x14ac:dyDescent="0.3">
      <c r="A1604" t="b">
        <f>IF('Result Sets'!A1604='Result Sets'!B1604,TRUE,FALSE)</f>
        <v>0</v>
      </c>
      <c r="C1604" t="b">
        <f>IF('Result Sets'!A1604='Result Sets'!C1604,TRUE,FALSE)</f>
        <v>1</v>
      </c>
      <c r="E1604" t="b">
        <f>IF('Result Sets'!A1604='Result Sets'!D1604,TRUE,FALSE)</f>
        <v>0</v>
      </c>
      <c r="G1604" t="b">
        <f>IF('Result Sets'!A1604='Result Sets'!E1604,TRUE,FALSE)</f>
        <v>0</v>
      </c>
    </row>
    <row r="1605" spans="1:7" x14ac:dyDescent="0.3">
      <c r="A1605" t="b">
        <f>IF('Result Sets'!A1605='Result Sets'!B1605,TRUE,FALSE)</f>
        <v>1</v>
      </c>
      <c r="C1605" t="b">
        <f>IF('Result Sets'!A1605='Result Sets'!C1605,TRUE,FALSE)</f>
        <v>1</v>
      </c>
      <c r="E1605" t="b">
        <f>IF('Result Sets'!A1605='Result Sets'!D1605,TRUE,FALSE)</f>
        <v>1</v>
      </c>
      <c r="G1605" t="b">
        <f>IF('Result Sets'!A1605='Result Sets'!E1605,TRUE,FALSE)</f>
        <v>1</v>
      </c>
    </row>
    <row r="1606" spans="1:7" x14ac:dyDescent="0.3">
      <c r="A1606" t="b">
        <f>IF('Result Sets'!A1606='Result Sets'!B1606,TRUE,FALSE)</f>
        <v>0</v>
      </c>
      <c r="C1606" t="b">
        <f>IF('Result Sets'!A1606='Result Sets'!C1606,TRUE,FALSE)</f>
        <v>0</v>
      </c>
      <c r="E1606" t="b">
        <f>IF('Result Sets'!A1606='Result Sets'!D1606,TRUE,FALSE)</f>
        <v>0</v>
      </c>
      <c r="G1606" t="b">
        <f>IF('Result Sets'!A1606='Result Sets'!E1606,TRUE,FALSE)</f>
        <v>1</v>
      </c>
    </row>
    <row r="1607" spans="1:7" x14ac:dyDescent="0.3">
      <c r="A1607" t="b">
        <f>IF('Result Sets'!A1607='Result Sets'!B1607,TRUE,FALSE)</f>
        <v>1</v>
      </c>
      <c r="C1607" t="b">
        <f>IF('Result Sets'!A1607='Result Sets'!C1607,TRUE,FALSE)</f>
        <v>1</v>
      </c>
      <c r="E1607" t="b">
        <f>IF('Result Sets'!A1607='Result Sets'!D1607,TRUE,FALSE)</f>
        <v>1</v>
      </c>
      <c r="G1607" t="b">
        <f>IF('Result Sets'!A1607='Result Sets'!E1607,TRUE,FALSE)</f>
        <v>1</v>
      </c>
    </row>
    <row r="1608" spans="1:7" x14ac:dyDescent="0.3">
      <c r="A1608" t="b">
        <f>IF('Result Sets'!A1608='Result Sets'!B1608,TRUE,FALSE)</f>
        <v>1</v>
      </c>
      <c r="C1608" t="b">
        <f>IF('Result Sets'!A1608='Result Sets'!C1608,TRUE,FALSE)</f>
        <v>1</v>
      </c>
      <c r="E1608" t="b">
        <f>IF('Result Sets'!A1608='Result Sets'!D1608,TRUE,FALSE)</f>
        <v>1</v>
      </c>
      <c r="G1608" t="b">
        <f>IF('Result Sets'!A1608='Result Sets'!E1608,TRUE,FALSE)</f>
        <v>1</v>
      </c>
    </row>
    <row r="1609" spans="1:7" x14ac:dyDescent="0.3">
      <c r="A1609" t="b">
        <f>IF('Result Sets'!A1609='Result Sets'!B1609,TRUE,FALSE)</f>
        <v>1</v>
      </c>
      <c r="C1609" t="b">
        <f>IF('Result Sets'!A1609='Result Sets'!C1609,TRUE,FALSE)</f>
        <v>1</v>
      </c>
      <c r="E1609" t="b">
        <f>IF('Result Sets'!A1609='Result Sets'!D1609,TRUE,FALSE)</f>
        <v>1</v>
      </c>
      <c r="G1609" t="b">
        <f>IF('Result Sets'!A1609='Result Sets'!E1609,TRUE,FALSE)</f>
        <v>1</v>
      </c>
    </row>
    <row r="1610" spans="1:7" x14ac:dyDescent="0.3">
      <c r="A1610" t="b">
        <f>IF('Result Sets'!A1610='Result Sets'!B1610,TRUE,FALSE)</f>
        <v>1</v>
      </c>
      <c r="C1610" t="b">
        <f>IF('Result Sets'!A1610='Result Sets'!C1610,TRUE,FALSE)</f>
        <v>1</v>
      </c>
      <c r="E1610" t="b">
        <f>IF('Result Sets'!A1610='Result Sets'!D1610,TRUE,FALSE)</f>
        <v>1</v>
      </c>
      <c r="G1610" t="b">
        <f>IF('Result Sets'!A1610='Result Sets'!E1610,TRUE,FALSE)</f>
        <v>1</v>
      </c>
    </row>
    <row r="1611" spans="1:7" x14ac:dyDescent="0.3">
      <c r="A1611" t="b">
        <f>IF('Result Sets'!A1611='Result Sets'!B1611,TRUE,FALSE)</f>
        <v>0</v>
      </c>
      <c r="C1611" t="b">
        <f>IF('Result Sets'!A1611='Result Sets'!C1611,TRUE,FALSE)</f>
        <v>0</v>
      </c>
      <c r="E1611" t="b">
        <f>IF('Result Sets'!A1611='Result Sets'!D1611,TRUE,FALSE)</f>
        <v>0</v>
      </c>
      <c r="G1611" t="b">
        <f>IF('Result Sets'!A1611='Result Sets'!E1611,TRUE,FALSE)</f>
        <v>0</v>
      </c>
    </row>
    <row r="1612" spans="1:7" x14ac:dyDescent="0.3">
      <c r="A1612" t="b">
        <f>IF('Result Sets'!A1612='Result Sets'!B1612,TRUE,FALSE)</f>
        <v>1</v>
      </c>
      <c r="C1612" t="b">
        <f>IF('Result Sets'!A1612='Result Sets'!C1612,TRUE,FALSE)</f>
        <v>1</v>
      </c>
      <c r="E1612" t="b">
        <f>IF('Result Sets'!A1612='Result Sets'!D1612,TRUE,FALSE)</f>
        <v>1</v>
      </c>
      <c r="G1612" t="b">
        <f>IF('Result Sets'!A1612='Result Sets'!E1612,TRUE,FALSE)</f>
        <v>1</v>
      </c>
    </row>
    <row r="1613" spans="1:7" x14ac:dyDescent="0.3">
      <c r="A1613" t="b">
        <f>IF('Result Sets'!A1613='Result Sets'!B1613,TRUE,FALSE)</f>
        <v>1</v>
      </c>
      <c r="C1613" t="b">
        <f>IF('Result Sets'!A1613='Result Sets'!C1613,TRUE,FALSE)</f>
        <v>1</v>
      </c>
      <c r="E1613" t="b">
        <f>IF('Result Sets'!A1613='Result Sets'!D1613,TRUE,FALSE)</f>
        <v>1</v>
      </c>
      <c r="G1613" t="b">
        <f>IF('Result Sets'!A1613='Result Sets'!E1613,TRUE,FALSE)</f>
        <v>1</v>
      </c>
    </row>
    <row r="1614" spans="1:7" x14ac:dyDescent="0.3">
      <c r="A1614" t="b">
        <f>IF('Result Sets'!A1614='Result Sets'!B1614,TRUE,FALSE)</f>
        <v>0</v>
      </c>
      <c r="C1614" t="b">
        <f>IF('Result Sets'!A1614='Result Sets'!C1614,TRUE,FALSE)</f>
        <v>0</v>
      </c>
      <c r="E1614" t="b">
        <f>IF('Result Sets'!A1614='Result Sets'!D1614,TRUE,FALSE)</f>
        <v>1</v>
      </c>
      <c r="G1614" t="b">
        <f>IF('Result Sets'!A1614='Result Sets'!E1614,TRUE,FALSE)</f>
        <v>1</v>
      </c>
    </row>
    <row r="1615" spans="1:7" x14ac:dyDescent="0.3">
      <c r="A1615" t="b">
        <f>IF('Result Sets'!A1615='Result Sets'!B1615,TRUE,FALSE)</f>
        <v>1</v>
      </c>
      <c r="C1615" t="b">
        <f>IF('Result Sets'!A1615='Result Sets'!C1615,TRUE,FALSE)</f>
        <v>1</v>
      </c>
      <c r="E1615" t="b">
        <f>IF('Result Sets'!A1615='Result Sets'!D1615,TRUE,FALSE)</f>
        <v>1</v>
      </c>
      <c r="G1615" t="b">
        <f>IF('Result Sets'!A1615='Result Sets'!E1615,TRUE,FALSE)</f>
        <v>1</v>
      </c>
    </row>
    <row r="1616" spans="1:7" x14ac:dyDescent="0.3">
      <c r="A1616" t="b">
        <f>IF('Result Sets'!A1616='Result Sets'!B1616,TRUE,FALSE)</f>
        <v>1</v>
      </c>
      <c r="C1616" t="b">
        <f>IF('Result Sets'!A1616='Result Sets'!C1616,TRUE,FALSE)</f>
        <v>1</v>
      </c>
      <c r="E1616" t="b">
        <f>IF('Result Sets'!A1616='Result Sets'!D1616,TRUE,FALSE)</f>
        <v>1</v>
      </c>
      <c r="G1616" t="b">
        <f>IF('Result Sets'!A1616='Result Sets'!E1616,TRUE,FALSE)</f>
        <v>1</v>
      </c>
    </row>
    <row r="1617" spans="1:7" x14ac:dyDescent="0.3">
      <c r="A1617" t="b">
        <f>IF('Result Sets'!A1617='Result Sets'!B1617,TRUE,FALSE)</f>
        <v>0</v>
      </c>
      <c r="C1617" t="b">
        <f>IF('Result Sets'!A1617='Result Sets'!C1617,TRUE,FALSE)</f>
        <v>0</v>
      </c>
      <c r="E1617" t="b">
        <f>IF('Result Sets'!A1617='Result Sets'!D1617,TRUE,FALSE)</f>
        <v>0</v>
      </c>
      <c r="G1617" t="b">
        <f>IF('Result Sets'!A1617='Result Sets'!E1617,TRUE,FALSE)</f>
        <v>0</v>
      </c>
    </row>
    <row r="1618" spans="1:7" x14ac:dyDescent="0.3">
      <c r="A1618" t="b">
        <f>IF('Result Sets'!A1618='Result Sets'!B1618,TRUE,FALSE)</f>
        <v>1</v>
      </c>
      <c r="C1618" t="b">
        <f>IF('Result Sets'!A1618='Result Sets'!C1618,TRUE,FALSE)</f>
        <v>1</v>
      </c>
      <c r="E1618" t="b">
        <f>IF('Result Sets'!A1618='Result Sets'!D1618,TRUE,FALSE)</f>
        <v>1</v>
      </c>
      <c r="G1618" t="b">
        <f>IF('Result Sets'!A1618='Result Sets'!E1618,TRUE,FALSE)</f>
        <v>1</v>
      </c>
    </row>
    <row r="1619" spans="1:7" x14ac:dyDescent="0.3">
      <c r="A1619" t="b">
        <f>IF('Result Sets'!A1619='Result Sets'!B1619,TRUE,FALSE)</f>
        <v>1</v>
      </c>
      <c r="C1619" t="b">
        <f>IF('Result Sets'!A1619='Result Sets'!C1619,TRUE,FALSE)</f>
        <v>0</v>
      </c>
      <c r="E1619" t="b">
        <f>IF('Result Sets'!A1619='Result Sets'!D1619,TRUE,FALSE)</f>
        <v>1</v>
      </c>
      <c r="G1619" t="b">
        <f>IF('Result Sets'!A1619='Result Sets'!E1619,TRUE,FALSE)</f>
        <v>1</v>
      </c>
    </row>
    <row r="1620" spans="1:7" x14ac:dyDescent="0.3">
      <c r="A1620" t="b">
        <f>IF('Result Sets'!A1620='Result Sets'!B1620,TRUE,FALSE)</f>
        <v>1</v>
      </c>
      <c r="C1620" t="b">
        <f>IF('Result Sets'!A1620='Result Sets'!C1620,TRUE,FALSE)</f>
        <v>1</v>
      </c>
      <c r="E1620" t="b">
        <f>IF('Result Sets'!A1620='Result Sets'!D1620,TRUE,FALSE)</f>
        <v>1</v>
      </c>
      <c r="G1620" t="b">
        <f>IF('Result Sets'!A1620='Result Sets'!E1620,TRUE,FALSE)</f>
        <v>1</v>
      </c>
    </row>
    <row r="1621" spans="1:7" x14ac:dyDescent="0.3">
      <c r="A1621" t="b">
        <f>IF('Result Sets'!A1621='Result Sets'!B1621,TRUE,FALSE)</f>
        <v>1</v>
      </c>
      <c r="C1621" t="b">
        <f>IF('Result Sets'!A1621='Result Sets'!C1621,TRUE,FALSE)</f>
        <v>1</v>
      </c>
      <c r="E1621" t="b">
        <f>IF('Result Sets'!A1621='Result Sets'!D1621,TRUE,FALSE)</f>
        <v>1</v>
      </c>
      <c r="G1621" t="b">
        <f>IF('Result Sets'!A1621='Result Sets'!E1621,TRUE,FALSE)</f>
        <v>1</v>
      </c>
    </row>
    <row r="1622" spans="1:7" x14ac:dyDescent="0.3">
      <c r="A1622" t="b">
        <f>IF('Result Sets'!A1622='Result Sets'!B1622,TRUE,FALSE)</f>
        <v>1</v>
      </c>
      <c r="C1622" t="b">
        <f>IF('Result Sets'!A1622='Result Sets'!C1622,TRUE,FALSE)</f>
        <v>1</v>
      </c>
      <c r="E1622" t="b">
        <f>IF('Result Sets'!A1622='Result Sets'!D1622,TRUE,FALSE)</f>
        <v>1</v>
      </c>
      <c r="G1622" t="b">
        <f>IF('Result Sets'!A1622='Result Sets'!E1622,TRUE,FALSE)</f>
        <v>1</v>
      </c>
    </row>
    <row r="1623" spans="1:7" x14ac:dyDescent="0.3">
      <c r="A1623" t="b">
        <f>IF('Result Sets'!A1623='Result Sets'!B1623,TRUE,FALSE)</f>
        <v>1</v>
      </c>
      <c r="C1623" t="b">
        <f>IF('Result Sets'!A1623='Result Sets'!C1623,TRUE,FALSE)</f>
        <v>1</v>
      </c>
      <c r="E1623" t="b">
        <f>IF('Result Sets'!A1623='Result Sets'!D1623,TRUE,FALSE)</f>
        <v>1</v>
      </c>
      <c r="G1623" t="b">
        <f>IF('Result Sets'!A1623='Result Sets'!E1623,TRUE,FALSE)</f>
        <v>1</v>
      </c>
    </row>
    <row r="1624" spans="1:7" x14ac:dyDescent="0.3">
      <c r="A1624" t="b">
        <f>IF('Result Sets'!A1624='Result Sets'!B1624,TRUE,FALSE)</f>
        <v>1</v>
      </c>
      <c r="C1624" t="b">
        <f>IF('Result Sets'!A1624='Result Sets'!C1624,TRUE,FALSE)</f>
        <v>1</v>
      </c>
      <c r="E1624" t="b">
        <f>IF('Result Sets'!A1624='Result Sets'!D1624,TRUE,FALSE)</f>
        <v>1</v>
      </c>
      <c r="G1624" t="b">
        <f>IF('Result Sets'!A1624='Result Sets'!E1624,TRUE,FALSE)</f>
        <v>1</v>
      </c>
    </row>
    <row r="1625" spans="1:7" x14ac:dyDescent="0.3">
      <c r="A1625" t="b">
        <f>IF('Result Sets'!A1625='Result Sets'!B1625,TRUE,FALSE)</f>
        <v>0</v>
      </c>
      <c r="C1625" t="b">
        <f>IF('Result Sets'!A1625='Result Sets'!C1625,TRUE,FALSE)</f>
        <v>0</v>
      </c>
      <c r="E1625" t="b">
        <f>IF('Result Sets'!A1625='Result Sets'!D1625,TRUE,FALSE)</f>
        <v>0</v>
      </c>
      <c r="G1625" t="b">
        <f>IF('Result Sets'!A1625='Result Sets'!E1625,TRUE,FALSE)</f>
        <v>0</v>
      </c>
    </row>
    <row r="1626" spans="1:7" x14ac:dyDescent="0.3">
      <c r="A1626" t="b">
        <f>IF('Result Sets'!A1626='Result Sets'!B1626,TRUE,FALSE)</f>
        <v>1</v>
      </c>
      <c r="C1626" t="b">
        <f>IF('Result Sets'!A1626='Result Sets'!C1626,TRUE,FALSE)</f>
        <v>1</v>
      </c>
      <c r="E1626" t="b">
        <f>IF('Result Sets'!A1626='Result Sets'!D1626,TRUE,FALSE)</f>
        <v>1</v>
      </c>
      <c r="G1626" t="b">
        <f>IF('Result Sets'!A1626='Result Sets'!E1626,TRUE,FALSE)</f>
        <v>1</v>
      </c>
    </row>
    <row r="1627" spans="1:7" x14ac:dyDescent="0.3">
      <c r="A1627" t="b">
        <f>IF('Result Sets'!A1627='Result Sets'!B1627,TRUE,FALSE)</f>
        <v>0</v>
      </c>
      <c r="C1627" t="b">
        <f>IF('Result Sets'!A1627='Result Sets'!C1627,TRUE,FALSE)</f>
        <v>0</v>
      </c>
      <c r="E1627" t="b">
        <f>IF('Result Sets'!A1627='Result Sets'!D1627,TRUE,FALSE)</f>
        <v>0</v>
      </c>
      <c r="G1627" t="b">
        <f>IF('Result Sets'!A1627='Result Sets'!E1627,TRUE,FALSE)</f>
        <v>0</v>
      </c>
    </row>
    <row r="1628" spans="1:7" x14ac:dyDescent="0.3">
      <c r="A1628" t="b">
        <f>IF('Result Sets'!A1628='Result Sets'!B1628,TRUE,FALSE)</f>
        <v>1</v>
      </c>
      <c r="C1628" t="b">
        <f>IF('Result Sets'!A1628='Result Sets'!C1628,TRUE,FALSE)</f>
        <v>1</v>
      </c>
      <c r="E1628" t="b">
        <f>IF('Result Sets'!A1628='Result Sets'!D1628,TRUE,FALSE)</f>
        <v>1</v>
      </c>
      <c r="G1628" t="b">
        <f>IF('Result Sets'!A1628='Result Sets'!E1628,TRUE,FALSE)</f>
        <v>1</v>
      </c>
    </row>
    <row r="1629" spans="1:7" x14ac:dyDescent="0.3">
      <c r="A1629" t="b">
        <f>IF('Result Sets'!A1629='Result Sets'!B1629,TRUE,FALSE)</f>
        <v>1</v>
      </c>
      <c r="C1629" t="b">
        <f>IF('Result Sets'!A1629='Result Sets'!C1629,TRUE,FALSE)</f>
        <v>1</v>
      </c>
      <c r="E1629" t="b">
        <f>IF('Result Sets'!A1629='Result Sets'!D1629,TRUE,FALSE)</f>
        <v>1</v>
      </c>
      <c r="G1629" t="b">
        <f>IF('Result Sets'!A1629='Result Sets'!E1629,TRUE,FALSE)</f>
        <v>1</v>
      </c>
    </row>
    <row r="1630" spans="1:7" x14ac:dyDescent="0.3">
      <c r="A1630" t="b">
        <f>IF('Result Sets'!A1630='Result Sets'!B1630,TRUE,FALSE)</f>
        <v>0</v>
      </c>
      <c r="C1630" t="b">
        <f>IF('Result Sets'!A1630='Result Sets'!C1630,TRUE,FALSE)</f>
        <v>0</v>
      </c>
      <c r="E1630" t="b">
        <f>IF('Result Sets'!A1630='Result Sets'!D1630,TRUE,FALSE)</f>
        <v>1</v>
      </c>
      <c r="G1630" t="b">
        <f>IF('Result Sets'!A1630='Result Sets'!E1630,TRUE,FALSE)</f>
        <v>0</v>
      </c>
    </row>
    <row r="1631" spans="1:7" x14ac:dyDescent="0.3">
      <c r="A1631" t="b">
        <f>IF('Result Sets'!A1631='Result Sets'!B1631,TRUE,FALSE)</f>
        <v>0</v>
      </c>
      <c r="C1631" t="b">
        <f>IF('Result Sets'!A1631='Result Sets'!C1631,TRUE,FALSE)</f>
        <v>0</v>
      </c>
      <c r="E1631" t="b">
        <f>IF('Result Sets'!A1631='Result Sets'!D1631,TRUE,FALSE)</f>
        <v>0</v>
      </c>
      <c r="G1631" t="b">
        <f>IF('Result Sets'!A1631='Result Sets'!E1631,TRUE,FALSE)</f>
        <v>0</v>
      </c>
    </row>
    <row r="1632" spans="1:7" x14ac:dyDescent="0.3">
      <c r="A1632" t="b">
        <f>IF('Result Sets'!A1632='Result Sets'!B1632,TRUE,FALSE)</f>
        <v>1</v>
      </c>
      <c r="C1632" t="b">
        <f>IF('Result Sets'!A1632='Result Sets'!C1632,TRUE,FALSE)</f>
        <v>1</v>
      </c>
      <c r="E1632" t="b">
        <f>IF('Result Sets'!A1632='Result Sets'!D1632,TRUE,FALSE)</f>
        <v>1</v>
      </c>
      <c r="G1632" t="b">
        <f>IF('Result Sets'!A1632='Result Sets'!E1632,TRUE,FALSE)</f>
        <v>1</v>
      </c>
    </row>
    <row r="1633" spans="1:7" x14ac:dyDescent="0.3">
      <c r="A1633" t="b">
        <f>IF('Result Sets'!A1633='Result Sets'!B1633,TRUE,FALSE)</f>
        <v>0</v>
      </c>
      <c r="C1633" t="b">
        <f>IF('Result Sets'!A1633='Result Sets'!C1633,TRUE,FALSE)</f>
        <v>0</v>
      </c>
      <c r="E1633" t="b">
        <f>IF('Result Sets'!A1633='Result Sets'!D1633,TRUE,FALSE)</f>
        <v>0</v>
      </c>
      <c r="G1633" t="b">
        <f>IF('Result Sets'!A1633='Result Sets'!E1633,TRUE,FALSE)</f>
        <v>0</v>
      </c>
    </row>
    <row r="1634" spans="1:7" x14ac:dyDescent="0.3">
      <c r="A1634" t="b">
        <f>IF('Result Sets'!A1634='Result Sets'!B1634,TRUE,FALSE)</f>
        <v>0</v>
      </c>
      <c r="C1634" t="b">
        <f>IF('Result Sets'!A1634='Result Sets'!C1634,TRUE,FALSE)</f>
        <v>0</v>
      </c>
      <c r="E1634" t="b">
        <f>IF('Result Sets'!A1634='Result Sets'!D1634,TRUE,FALSE)</f>
        <v>1</v>
      </c>
      <c r="G1634" t="b">
        <f>IF('Result Sets'!A1634='Result Sets'!E1634,TRUE,FALSE)</f>
        <v>1</v>
      </c>
    </row>
    <row r="1635" spans="1:7" x14ac:dyDescent="0.3">
      <c r="A1635" t="b">
        <f>IF('Result Sets'!A1635='Result Sets'!B1635,TRUE,FALSE)</f>
        <v>1</v>
      </c>
      <c r="C1635" t="b">
        <f>IF('Result Sets'!A1635='Result Sets'!C1635,TRUE,FALSE)</f>
        <v>1</v>
      </c>
      <c r="E1635" t="b">
        <f>IF('Result Sets'!A1635='Result Sets'!D1635,TRUE,FALSE)</f>
        <v>0</v>
      </c>
      <c r="G1635" t="b">
        <f>IF('Result Sets'!A1635='Result Sets'!E1635,TRUE,FALSE)</f>
        <v>0</v>
      </c>
    </row>
    <row r="1636" spans="1:7" x14ac:dyDescent="0.3">
      <c r="A1636" t="b">
        <f>IF('Result Sets'!A1636='Result Sets'!B1636,TRUE,FALSE)</f>
        <v>0</v>
      </c>
      <c r="C1636" t="b">
        <f>IF('Result Sets'!A1636='Result Sets'!C1636,TRUE,FALSE)</f>
        <v>0</v>
      </c>
      <c r="E1636" t="b">
        <f>IF('Result Sets'!A1636='Result Sets'!D1636,TRUE,FALSE)</f>
        <v>0</v>
      </c>
      <c r="G1636" t="b">
        <f>IF('Result Sets'!A1636='Result Sets'!E1636,TRUE,FALSE)</f>
        <v>0</v>
      </c>
    </row>
    <row r="1637" spans="1:7" x14ac:dyDescent="0.3">
      <c r="A1637" t="b">
        <f>IF('Result Sets'!A1637='Result Sets'!B1637,TRUE,FALSE)</f>
        <v>1</v>
      </c>
      <c r="C1637" t="b">
        <f>IF('Result Sets'!A1637='Result Sets'!C1637,TRUE,FALSE)</f>
        <v>1</v>
      </c>
      <c r="E1637" t="b">
        <f>IF('Result Sets'!A1637='Result Sets'!D1637,TRUE,FALSE)</f>
        <v>1</v>
      </c>
      <c r="G1637" t="b">
        <f>IF('Result Sets'!A1637='Result Sets'!E1637,TRUE,FALSE)</f>
        <v>1</v>
      </c>
    </row>
    <row r="1638" spans="1:7" x14ac:dyDescent="0.3">
      <c r="A1638" t="b">
        <f>IF('Result Sets'!A1638='Result Sets'!B1638,TRUE,FALSE)</f>
        <v>1</v>
      </c>
      <c r="C1638" t="b">
        <f>IF('Result Sets'!A1638='Result Sets'!C1638,TRUE,FALSE)</f>
        <v>1</v>
      </c>
      <c r="E1638" t="b">
        <f>IF('Result Sets'!A1638='Result Sets'!D1638,TRUE,FALSE)</f>
        <v>1</v>
      </c>
      <c r="G1638" t="b">
        <f>IF('Result Sets'!A1638='Result Sets'!E1638,TRUE,FALSE)</f>
        <v>1</v>
      </c>
    </row>
    <row r="1639" spans="1:7" x14ac:dyDescent="0.3">
      <c r="A1639" t="b">
        <f>IF('Result Sets'!A1639='Result Sets'!B1639,TRUE,FALSE)</f>
        <v>0</v>
      </c>
      <c r="C1639" t="b">
        <f>IF('Result Sets'!A1639='Result Sets'!C1639,TRUE,FALSE)</f>
        <v>0</v>
      </c>
      <c r="E1639" t="b">
        <f>IF('Result Sets'!A1639='Result Sets'!D1639,TRUE,FALSE)</f>
        <v>0</v>
      </c>
      <c r="G1639" t="b">
        <f>IF('Result Sets'!A1639='Result Sets'!E1639,TRUE,FALSE)</f>
        <v>0</v>
      </c>
    </row>
    <row r="1640" spans="1:7" x14ac:dyDescent="0.3">
      <c r="A1640" t="b">
        <f>IF('Result Sets'!A1640='Result Sets'!B1640,TRUE,FALSE)</f>
        <v>1</v>
      </c>
      <c r="C1640" t="b">
        <f>IF('Result Sets'!A1640='Result Sets'!C1640,TRUE,FALSE)</f>
        <v>1</v>
      </c>
      <c r="E1640" t="b">
        <f>IF('Result Sets'!A1640='Result Sets'!D1640,TRUE,FALSE)</f>
        <v>1</v>
      </c>
      <c r="G1640" t="b">
        <f>IF('Result Sets'!A1640='Result Sets'!E1640,TRUE,FALSE)</f>
        <v>1</v>
      </c>
    </row>
    <row r="1641" spans="1:7" x14ac:dyDescent="0.3">
      <c r="A1641" t="b">
        <f>IF('Result Sets'!A1641='Result Sets'!B1641,TRUE,FALSE)</f>
        <v>1</v>
      </c>
      <c r="C1641" t="b">
        <f>IF('Result Sets'!A1641='Result Sets'!C1641,TRUE,FALSE)</f>
        <v>1</v>
      </c>
      <c r="E1641" t="b">
        <f>IF('Result Sets'!A1641='Result Sets'!D1641,TRUE,FALSE)</f>
        <v>1</v>
      </c>
      <c r="G1641" t="b">
        <f>IF('Result Sets'!A1641='Result Sets'!E1641,TRUE,FALSE)</f>
        <v>1</v>
      </c>
    </row>
    <row r="1642" spans="1:7" x14ac:dyDescent="0.3">
      <c r="A1642" t="b">
        <f>IF('Result Sets'!A1642='Result Sets'!B1642,TRUE,FALSE)</f>
        <v>0</v>
      </c>
      <c r="C1642" t="b">
        <f>IF('Result Sets'!A1642='Result Sets'!C1642,TRUE,FALSE)</f>
        <v>1</v>
      </c>
      <c r="E1642" t="b">
        <f>IF('Result Sets'!A1642='Result Sets'!D1642,TRUE,FALSE)</f>
        <v>0</v>
      </c>
      <c r="G1642" t="b">
        <f>IF('Result Sets'!A1642='Result Sets'!E1642,TRUE,FALSE)</f>
        <v>0</v>
      </c>
    </row>
    <row r="1643" spans="1:7" x14ac:dyDescent="0.3">
      <c r="A1643" t="b">
        <f>IF('Result Sets'!A1643='Result Sets'!B1643,TRUE,FALSE)</f>
        <v>1</v>
      </c>
      <c r="C1643" t="b">
        <f>IF('Result Sets'!A1643='Result Sets'!C1643,TRUE,FALSE)</f>
        <v>1</v>
      </c>
      <c r="E1643" t="b">
        <f>IF('Result Sets'!A1643='Result Sets'!D1643,TRUE,FALSE)</f>
        <v>1</v>
      </c>
      <c r="G1643" t="b">
        <f>IF('Result Sets'!A1643='Result Sets'!E1643,TRUE,FALSE)</f>
        <v>1</v>
      </c>
    </row>
    <row r="1644" spans="1:7" x14ac:dyDescent="0.3">
      <c r="A1644" t="b">
        <f>IF('Result Sets'!A1644='Result Sets'!B1644,TRUE,FALSE)</f>
        <v>1</v>
      </c>
      <c r="C1644" t="b">
        <f>IF('Result Sets'!A1644='Result Sets'!C1644,TRUE,FALSE)</f>
        <v>1</v>
      </c>
      <c r="E1644" t="b">
        <f>IF('Result Sets'!A1644='Result Sets'!D1644,TRUE,FALSE)</f>
        <v>1</v>
      </c>
      <c r="G1644" t="b">
        <f>IF('Result Sets'!A1644='Result Sets'!E1644,TRUE,FALSE)</f>
        <v>1</v>
      </c>
    </row>
    <row r="1645" spans="1:7" x14ac:dyDescent="0.3">
      <c r="A1645" t="b">
        <f>IF('Result Sets'!A1645='Result Sets'!B1645,TRUE,FALSE)</f>
        <v>1</v>
      </c>
      <c r="C1645" t="b">
        <f>IF('Result Sets'!A1645='Result Sets'!C1645,TRUE,FALSE)</f>
        <v>1</v>
      </c>
      <c r="E1645" t="b">
        <f>IF('Result Sets'!A1645='Result Sets'!D1645,TRUE,FALSE)</f>
        <v>1</v>
      </c>
      <c r="G1645" t="b">
        <f>IF('Result Sets'!A1645='Result Sets'!E1645,TRUE,FALSE)</f>
        <v>1</v>
      </c>
    </row>
    <row r="1646" spans="1:7" x14ac:dyDescent="0.3">
      <c r="A1646" t="b">
        <f>IF('Result Sets'!A1646='Result Sets'!B1646,TRUE,FALSE)</f>
        <v>0</v>
      </c>
      <c r="C1646" t="b">
        <f>IF('Result Sets'!A1646='Result Sets'!C1646,TRUE,FALSE)</f>
        <v>1</v>
      </c>
      <c r="E1646" t="b">
        <f>IF('Result Sets'!A1646='Result Sets'!D1646,TRUE,FALSE)</f>
        <v>1</v>
      </c>
      <c r="G1646" t="b">
        <f>IF('Result Sets'!A1646='Result Sets'!E1646,TRUE,FALSE)</f>
        <v>1</v>
      </c>
    </row>
    <row r="1647" spans="1:7" x14ac:dyDescent="0.3">
      <c r="A1647" t="b">
        <f>IF('Result Sets'!A1647='Result Sets'!B1647,TRUE,FALSE)</f>
        <v>1</v>
      </c>
      <c r="C1647" t="b">
        <f>IF('Result Sets'!A1647='Result Sets'!C1647,TRUE,FALSE)</f>
        <v>1</v>
      </c>
      <c r="E1647" t="b">
        <f>IF('Result Sets'!A1647='Result Sets'!D1647,TRUE,FALSE)</f>
        <v>1</v>
      </c>
      <c r="G1647" t="b">
        <f>IF('Result Sets'!A1647='Result Sets'!E1647,TRUE,FALSE)</f>
        <v>1</v>
      </c>
    </row>
    <row r="1648" spans="1:7" x14ac:dyDescent="0.3">
      <c r="A1648" t="b">
        <f>IF('Result Sets'!A1648='Result Sets'!B1648,TRUE,FALSE)</f>
        <v>1</v>
      </c>
      <c r="C1648" t="b">
        <f>IF('Result Sets'!A1648='Result Sets'!C1648,TRUE,FALSE)</f>
        <v>1</v>
      </c>
      <c r="E1648" t="b">
        <f>IF('Result Sets'!A1648='Result Sets'!D1648,TRUE,FALSE)</f>
        <v>1</v>
      </c>
      <c r="G1648" t="b">
        <f>IF('Result Sets'!A1648='Result Sets'!E1648,TRUE,FALSE)</f>
        <v>1</v>
      </c>
    </row>
    <row r="1649" spans="1:7" x14ac:dyDescent="0.3">
      <c r="A1649" t="b">
        <f>IF('Result Sets'!A1649='Result Sets'!B1649,TRUE,FALSE)</f>
        <v>0</v>
      </c>
      <c r="C1649" t="b">
        <f>IF('Result Sets'!A1649='Result Sets'!C1649,TRUE,FALSE)</f>
        <v>0</v>
      </c>
      <c r="E1649" t="b">
        <f>IF('Result Sets'!A1649='Result Sets'!D1649,TRUE,FALSE)</f>
        <v>0</v>
      </c>
      <c r="G1649" t="b">
        <f>IF('Result Sets'!A1649='Result Sets'!E1649,TRUE,FALSE)</f>
        <v>0</v>
      </c>
    </row>
    <row r="1650" spans="1:7" x14ac:dyDescent="0.3">
      <c r="A1650" t="b">
        <f>IF('Result Sets'!A1650='Result Sets'!B1650,TRUE,FALSE)</f>
        <v>0</v>
      </c>
      <c r="C1650" t="b">
        <f>IF('Result Sets'!A1650='Result Sets'!C1650,TRUE,FALSE)</f>
        <v>0</v>
      </c>
      <c r="E1650" t="b">
        <f>IF('Result Sets'!A1650='Result Sets'!D1650,TRUE,FALSE)</f>
        <v>0</v>
      </c>
      <c r="G1650" t="b">
        <f>IF('Result Sets'!A1650='Result Sets'!E1650,TRUE,FALSE)</f>
        <v>0</v>
      </c>
    </row>
    <row r="1651" spans="1:7" x14ac:dyDescent="0.3">
      <c r="A1651" t="b">
        <f>IF('Result Sets'!A1651='Result Sets'!B1651,TRUE,FALSE)</f>
        <v>1</v>
      </c>
      <c r="C1651" t="b">
        <f>IF('Result Sets'!A1651='Result Sets'!C1651,TRUE,FALSE)</f>
        <v>1</v>
      </c>
      <c r="E1651" t="b">
        <f>IF('Result Sets'!A1651='Result Sets'!D1651,TRUE,FALSE)</f>
        <v>1</v>
      </c>
      <c r="G1651" t="b">
        <f>IF('Result Sets'!A1651='Result Sets'!E1651,TRUE,FALSE)</f>
        <v>1</v>
      </c>
    </row>
    <row r="1652" spans="1:7" x14ac:dyDescent="0.3">
      <c r="A1652" t="b">
        <f>IF('Result Sets'!A1652='Result Sets'!B1652,TRUE,FALSE)</f>
        <v>1</v>
      </c>
      <c r="C1652" t="b">
        <f>IF('Result Sets'!A1652='Result Sets'!C1652,TRUE,FALSE)</f>
        <v>0</v>
      </c>
      <c r="E1652" t="b">
        <f>IF('Result Sets'!A1652='Result Sets'!D1652,TRUE,FALSE)</f>
        <v>1</v>
      </c>
      <c r="G1652" t="b">
        <f>IF('Result Sets'!A1652='Result Sets'!E1652,TRUE,FALSE)</f>
        <v>1</v>
      </c>
    </row>
    <row r="1653" spans="1:7" x14ac:dyDescent="0.3">
      <c r="A1653" t="b">
        <f>IF('Result Sets'!A1653='Result Sets'!B1653,TRUE,FALSE)</f>
        <v>1</v>
      </c>
      <c r="C1653" t="b">
        <f>IF('Result Sets'!A1653='Result Sets'!C1653,TRUE,FALSE)</f>
        <v>1</v>
      </c>
      <c r="E1653" t="b">
        <f>IF('Result Sets'!A1653='Result Sets'!D1653,TRUE,FALSE)</f>
        <v>1</v>
      </c>
      <c r="G1653" t="b">
        <f>IF('Result Sets'!A1653='Result Sets'!E1653,TRUE,FALSE)</f>
        <v>1</v>
      </c>
    </row>
    <row r="1654" spans="1:7" x14ac:dyDescent="0.3">
      <c r="A1654" t="b">
        <f>IF('Result Sets'!A1654='Result Sets'!B1654,TRUE,FALSE)</f>
        <v>0</v>
      </c>
      <c r="C1654" t="b">
        <f>IF('Result Sets'!A1654='Result Sets'!C1654,TRUE,FALSE)</f>
        <v>0</v>
      </c>
      <c r="E1654" t="b">
        <f>IF('Result Sets'!A1654='Result Sets'!D1654,TRUE,FALSE)</f>
        <v>0</v>
      </c>
      <c r="G1654" t="b">
        <f>IF('Result Sets'!A1654='Result Sets'!E1654,TRUE,FALSE)</f>
        <v>0</v>
      </c>
    </row>
    <row r="1655" spans="1:7" x14ac:dyDescent="0.3">
      <c r="A1655" t="b">
        <f>IF('Result Sets'!A1655='Result Sets'!B1655,TRUE,FALSE)</f>
        <v>0</v>
      </c>
      <c r="C1655" t="b">
        <f>IF('Result Sets'!A1655='Result Sets'!C1655,TRUE,FALSE)</f>
        <v>0</v>
      </c>
      <c r="E1655" t="b">
        <f>IF('Result Sets'!A1655='Result Sets'!D1655,TRUE,FALSE)</f>
        <v>0</v>
      </c>
      <c r="G1655" t="b">
        <f>IF('Result Sets'!A1655='Result Sets'!E1655,TRUE,FALSE)</f>
        <v>0</v>
      </c>
    </row>
    <row r="1656" spans="1:7" x14ac:dyDescent="0.3">
      <c r="A1656" t="b">
        <f>IF('Result Sets'!A1656='Result Sets'!B1656,TRUE,FALSE)</f>
        <v>0</v>
      </c>
      <c r="C1656" t="b">
        <f>IF('Result Sets'!A1656='Result Sets'!C1656,TRUE,FALSE)</f>
        <v>0</v>
      </c>
      <c r="E1656" t="b">
        <f>IF('Result Sets'!A1656='Result Sets'!D1656,TRUE,FALSE)</f>
        <v>0</v>
      </c>
      <c r="G1656" t="b">
        <f>IF('Result Sets'!A1656='Result Sets'!E1656,TRUE,FALSE)</f>
        <v>0</v>
      </c>
    </row>
    <row r="1657" spans="1:7" x14ac:dyDescent="0.3">
      <c r="A1657" t="b">
        <f>IF('Result Sets'!A1657='Result Sets'!B1657,TRUE,FALSE)</f>
        <v>1</v>
      </c>
      <c r="C1657" t="b">
        <f>IF('Result Sets'!A1657='Result Sets'!C1657,TRUE,FALSE)</f>
        <v>1</v>
      </c>
      <c r="E1657" t="b">
        <f>IF('Result Sets'!A1657='Result Sets'!D1657,TRUE,FALSE)</f>
        <v>1</v>
      </c>
      <c r="G1657" t="b">
        <f>IF('Result Sets'!A1657='Result Sets'!E1657,TRUE,FALSE)</f>
        <v>1</v>
      </c>
    </row>
    <row r="1658" spans="1:7" x14ac:dyDescent="0.3">
      <c r="A1658" t="b">
        <f>IF('Result Sets'!A1658='Result Sets'!B1658,TRUE,FALSE)</f>
        <v>0</v>
      </c>
      <c r="C1658" t="b">
        <f>IF('Result Sets'!A1658='Result Sets'!C1658,TRUE,FALSE)</f>
        <v>1</v>
      </c>
      <c r="E1658" t="b">
        <f>IF('Result Sets'!A1658='Result Sets'!D1658,TRUE,FALSE)</f>
        <v>1</v>
      </c>
      <c r="G1658" t="b">
        <f>IF('Result Sets'!A1658='Result Sets'!E1658,TRUE,FALSE)</f>
        <v>1</v>
      </c>
    </row>
    <row r="1659" spans="1:7" x14ac:dyDescent="0.3">
      <c r="A1659" t="b">
        <f>IF('Result Sets'!A1659='Result Sets'!B1659,TRUE,FALSE)</f>
        <v>0</v>
      </c>
      <c r="C1659" t="b">
        <f>IF('Result Sets'!A1659='Result Sets'!C1659,TRUE,FALSE)</f>
        <v>0</v>
      </c>
      <c r="E1659" t="b">
        <f>IF('Result Sets'!A1659='Result Sets'!D1659,TRUE,FALSE)</f>
        <v>0</v>
      </c>
      <c r="G1659" t="b">
        <f>IF('Result Sets'!A1659='Result Sets'!E1659,TRUE,FALSE)</f>
        <v>0</v>
      </c>
    </row>
    <row r="1660" spans="1:7" x14ac:dyDescent="0.3">
      <c r="A1660" t="b">
        <f>IF('Result Sets'!A1660='Result Sets'!B1660,TRUE,FALSE)</f>
        <v>1</v>
      </c>
      <c r="C1660" t="b">
        <f>IF('Result Sets'!A1660='Result Sets'!C1660,TRUE,FALSE)</f>
        <v>1</v>
      </c>
      <c r="E1660" t="b">
        <f>IF('Result Sets'!A1660='Result Sets'!D1660,TRUE,FALSE)</f>
        <v>1</v>
      </c>
      <c r="G1660" t="b">
        <f>IF('Result Sets'!A1660='Result Sets'!E1660,TRUE,FALSE)</f>
        <v>1</v>
      </c>
    </row>
    <row r="1661" spans="1:7" x14ac:dyDescent="0.3">
      <c r="A1661" t="b">
        <f>IF('Result Sets'!A1661='Result Sets'!B1661,TRUE,FALSE)</f>
        <v>1</v>
      </c>
      <c r="C1661" t="b">
        <f>IF('Result Sets'!A1661='Result Sets'!C1661,TRUE,FALSE)</f>
        <v>1</v>
      </c>
      <c r="E1661" t="b">
        <f>IF('Result Sets'!A1661='Result Sets'!D1661,TRUE,FALSE)</f>
        <v>1</v>
      </c>
      <c r="G1661" t="b">
        <f>IF('Result Sets'!A1661='Result Sets'!E1661,TRUE,FALSE)</f>
        <v>1</v>
      </c>
    </row>
    <row r="1662" spans="1:7" x14ac:dyDescent="0.3">
      <c r="A1662" t="b">
        <f>IF('Result Sets'!A1662='Result Sets'!B1662,TRUE,FALSE)</f>
        <v>1</v>
      </c>
      <c r="C1662" t="b">
        <f>IF('Result Sets'!A1662='Result Sets'!C1662,TRUE,FALSE)</f>
        <v>1</v>
      </c>
      <c r="E1662" t="b">
        <f>IF('Result Sets'!A1662='Result Sets'!D1662,TRUE,FALSE)</f>
        <v>1</v>
      </c>
      <c r="G1662" t="b">
        <f>IF('Result Sets'!A1662='Result Sets'!E1662,TRUE,FALSE)</f>
        <v>1</v>
      </c>
    </row>
    <row r="1663" spans="1:7" x14ac:dyDescent="0.3">
      <c r="A1663" t="b">
        <f>IF('Result Sets'!A1663='Result Sets'!B1663,TRUE,FALSE)</f>
        <v>1</v>
      </c>
      <c r="C1663" t="b">
        <f>IF('Result Sets'!A1663='Result Sets'!C1663,TRUE,FALSE)</f>
        <v>1</v>
      </c>
      <c r="E1663" t="b">
        <f>IF('Result Sets'!A1663='Result Sets'!D1663,TRUE,FALSE)</f>
        <v>1</v>
      </c>
      <c r="G1663" t="b">
        <f>IF('Result Sets'!A1663='Result Sets'!E1663,TRUE,FALSE)</f>
        <v>1</v>
      </c>
    </row>
    <row r="1664" spans="1:7" x14ac:dyDescent="0.3">
      <c r="A1664" t="b">
        <f>IF('Result Sets'!A1664='Result Sets'!B1664,TRUE,FALSE)</f>
        <v>1</v>
      </c>
      <c r="C1664" t="b">
        <f>IF('Result Sets'!A1664='Result Sets'!C1664,TRUE,FALSE)</f>
        <v>1</v>
      </c>
      <c r="E1664" t="b">
        <f>IF('Result Sets'!A1664='Result Sets'!D1664,TRUE,FALSE)</f>
        <v>1</v>
      </c>
      <c r="G1664" t="b">
        <f>IF('Result Sets'!A1664='Result Sets'!E1664,TRUE,FALSE)</f>
        <v>1</v>
      </c>
    </row>
    <row r="1665" spans="1:7" x14ac:dyDescent="0.3">
      <c r="A1665" t="b">
        <f>IF('Result Sets'!A1665='Result Sets'!B1665,TRUE,FALSE)</f>
        <v>1</v>
      </c>
      <c r="C1665" t="b">
        <f>IF('Result Sets'!A1665='Result Sets'!C1665,TRUE,FALSE)</f>
        <v>0</v>
      </c>
      <c r="E1665" t="b">
        <f>IF('Result Sets'!A1665='Result Sets'!D1665,TRUE,FALSE)</f>
        <v>0</v>
      </c>
      <c r="G1665" t="b">
        <f>IF('Result Sets'!A1665='Result Sets'!E1665,TRUE,FALSE)</f>
        <v>0</v>
      </c>
    </row>
    <row r="1666" spans="1:7" x14ac:dyDescent="0.3">
      <c r="A1666" t="b">
        <f>IF('Result Sets'!A1666='Result Sets'!B1666,TRUE,FALSE)</f>
        <v>1</v>
      </c>
      <c r="C1666" t="b">
        <f>IF('Result Sets'!A1666='Result Sets'!C1666,TRUE,FALSE)</f>
        <v>1</v>
      </c>
      <c r="E1666" t="b">
        <f>IF('Result Sets'!A1666='Result Sets'!D1666,TRUE,FALSE)</f>
        <v>1</v>
      </c>
      <c r="G1666" t="b">
        <f>IF('Result Sets'!A1666='Result Sets'!E1666,TRUE,FALSE)</f>
        <v>1</v>
      </c>
    </row>
    <row r="1667" spans="1:7" x14ac:dyDescent="0.3">
      <c r="A1667" t="b">
        <f>IF('Result Sets'!A1667='Result Sets'!B1667,TRUE,FALSE)</f>
        <v>1</v>
      </c>
      <c r="C1667" t="b">
        <f>IF('Result Sets'!A1667='Result Sets'!C1667,TRUE,FALSE)</f>
        <v>1</v>
      </c>
      <c r="E1667" t="b">
        <f>IF('Result Sets'!A1667='Result Sets'!D1667,TRUE,FALSE)</f>
        <v>1</v>
      </c>
      <c r="G1667" t="b">
        <f>IF('Result Sets'!A1667='Result Sets'!E1667,TRUE,FALSE)</f>
        <v>0</v>
      </c>
    </row>
    <row r="1668" spans="1:7" x14ac:dyDescent="0.3">
      <c r="A1668" t="b">
        <f>IF('Result Sets'!A1668='Result Sets'!B1668,TRUE,FALSE)</f>
        <v>1</v>
      </c>
      <c r="C1668" t="b">
        <f>IF('Result Sets'!A1668='Result Sets'!C1668,TRUE,FALSE)</f>
        <v>1</v>
      </c>
      <c r="E1668" t="b">
        <f>IF('Result Sets'!A1668='Result Sets'!D1668,TRUE,FALSE)</f>
        <v>1</v>
      </c>
      <c r="G1668" t="b">
        <f>IF('Result Sets'!A1668='Result Sets'!E1668,TRUE,FALSE)</f>
        <v>1</v>
      </c>
    </row>
    <row r="1669" spans="1:7" x14ac:dyDescent="0.3">
      <c r="A1669" t="b">
        <f>IF('Result Sets'!A1669='Result Sets'!B1669,TRUE,FALSE)</f>
        <v>1</v>
      </c>
      <c r="C1669" t="b">
        <f>IF('Result Sets'!A1669='Result Sets'!C1669,TRUE,FALSE)</f>
        <v>1</v>
      </c>
      <c r="E1669" t="b">
        <f>IF('Result Sets'!A1669='Result Sets'!D1669,TRUE,FALSE)</f>
        <v>1</v>
      </c>
      <c r="G1669" t="b">
        <f>IF('Result Sets'!A1669='Result Sets'!E1669,TRUE,FALSE)</f>
        <v>1</v>
      </c>
    </row>
    <row r="1670" spans="1:7" x14ac:dyDescent="0.3">
      <c r="A1670" t="b">
        <f>IF('Result Sets'!A1670='Result Sets'!B1670,TRUE,FALSE)</f>
        <v>0</v>
      </c>
      <c r="C1670" t="b">
        <f>IF('Result Sets'!A1670='Result Sets'!C1670,TRUE,FALSE)</f>
        <v>0</v>
      </c>
      <c r="E1670" t="b">
        <f>IF('Result Sets'!A1670='Result Sets'!D1670,TRUE,FALSE)</f>
        <v>0</v>
      </c>
      <c r="G1670" t="b">
        <f>IF('Result Sets'!A1670='Result Sets'!E1670,TRUE,FALSE)</f>
        <v>0</v>
      </c>
    </row>
    <row r="1671" spans="1:7" x14ac:dyDescent="0.3">
      <c r="A1671" t="b">
        <f>IF('Result Sets'!A1671='Result Sets'!B1671,TRUE,FALSE)</f>
        <v>0</v>
      </c>
      <c r="C1671" t="b">
        <f>IF('Result Sets'!A1671='Result Sets'!C1671,TRUE,FALSE)</f>
        <v>0</v>
      </c>
      <c r="E1671" t="b">
        <f>IF('Result Sets'!A1671='Result Sets'!D1671,TRUE,FALSE)</f>
        <v>0</v>
      </c>
      <c r="G1671" t="b">
        <f>IF('Result Sets'!A1671='Result Sets'!E1671,TRUE,FALSE)</f>
        <v>0</v>
      </c>
    </row>
    <row r="1672" spans="1:7" x14ac:dyDescent="0.3">
      <c r="A1672" t="b">
        <f>IF('Result Sets'!A1672='Result Sets'!B1672,TRUE,FALSE)</f>
        <v>1</v>
      </c>
      <c r="C1672" t="b">
        <f>IF('Result Sets'!A1672='Result Sets'!C1672,TRUE,FALSE)</f>
        <v>1</v>
      </c>
      <c r="E1672" t="b">
        <f>IF('Result Sets'!A1672='Result Sets'!D1672,TRUE,FALSE)</f>
        <v>1</v>
      </c>
      <c r="G1672" t="b">
        <f>IF('Result Sets'!A1672='Result Sets'!E1672,TRUE,FALSE)</f>
        <v>1</v>
      </c>
    </row>
    <row r="1673" spans="1:7" x14ac:dyDescent="0.3">
      <c r="A1673" t="b">
        <f>IF('Result Sets'!A1673='Result Sets'!B1673,TRUE,FALSE)</f>
        <v>1</v>
      </c>
      <c r="C1673" t="b">
        <f>IF('Result Sets'!A1673='Result Sets'!C1673,TRUE,FALSE)</f>
        <v>1</v>
      </c>
      <c r="E1673" t="b">
        <f>IF('Result Sets'!A1673='Result Sets'!D1673,TRUE,FALSE)</f>
        <v>1</v>
      </c>
      <c r="G1673" t="b">
        <f>IF('Result Sets'!A1673='Result Sets'!E1673,TRUE,FALSE)</f>
        <v>1</v>
      </c>
    </row>
    <row r="1674" spans="1:7" x14ac:dyDescent="0.3">
      <c r="A1674" t="b">
        <f>IF('Result Sets'!A1674='Result Sets'!B1674,TRUE,FALSE)</f>
        <v>0</v>
      </c>
      <c r="C1674" t="b">
        <f>IF('Result Sets'!A1674='Result Sets'!C1674,TRUE,FALSE)</f>
        <v>0</v>
      </c>
      <c r="E1674" t="b">
        <f>IF('Result Sets'!A1674='Result Sets'!D1674,TRUE,FALSE)</f>
        <v>0</v>
      </c>
      <c r="G1674" t="b">
        <f>IF('Result Sets'!A1674='Result Sets'!E1674,TRUE,FALSE)</f>
        <v>0</v>
      </c>
    </row>
    <row r="1675" spans="1:7" x14ac:dyDescent="0.3">
      <c r="A1675" t="b">
        <f>IF('Result Sets'!A1675='Result Sets'!B1675,TRUE,FALSE)</f>
        <v>0</v>
      </c>
      <c r="C1675" t="b">
        <f>IF('Result Sets'!A1675='Result Sets'!C1675,TRUE,FALSE)</f>
        <v>0</v>
      </c>
      <c r="E1675" t="b">
        <f>IF('Result Sets'!A1675='Result Sets'!D1675,TRUE,FALSE)</f>
        <v>0</v>
      </c>
      <c r="G1675" t="b">
        <f>IF('Result Sets'!A1675='Result Sets'!E1675,TRUE,FALSE)</f>
        <v>0</v>
      </c>
    </row>
    <row r="1676" spans="1:7" x14ac:dyDescent="0.3">
      <c r="A1676" t="b">
        <f>IF('Result Sets'!A1676='Result Sets'!B1676,TRUE,FALSE)</f>
        <v>1</v>
      </c>
      <c r="C1676" t="b">
        <f>IF('Result Sets'!A1676='Result Sets'!C1676,TRUE,FALSE)</f>
        <v>1</v>
      </c>
      <c r="E1676" t="b">
        <f>IF('Result Sets'!A1676='Result Sets'!D1676,TRUE,FALSE)</f>
        <v>1</v>
      </c>
      <c r="G1676" t="b">
        <f>IF('Result Sets'!A1676='Result Sets'!E1676,TRUE,FALSE)</f>
        <v>1</v>
      </c>
    </row>
    <row r="1677" spans="1:7" x14ac:dyDescent="0.3">
      <c r="A1677" t="b">
        <f>IF('Result Sets'!A1677='Result Sets'!B1677,TRUE,FALSE)</f>
        <v>1</v>
      </c>
      <c r="C1677" t="b">
        <f>IF('Result Sets'!A1677='Result Sets'!C1677,TRUE,FALSE)</f>
        <v>1</v>
      </c>
      <c r="E1677" t="b">
        <f>IF('Result Sets'!A1677='Result Sets'!D1677,TRUE,FALSE)</f>
        <v>1</v>
      </c>
      <c r="G1677" t="b">
        <f>IF('Result Sets'!A1677='Result Sets'!E1677,TRUE,FALSE)</f>
        <v>1</v>
      </c>
    </row>
    <row r="1678" spans="1:7" x14ac:dyDescent="0.3">
      <c r="A1678" t="b">
        <f>IF('Result Sets'!A1678='Result Sets'!B1678,TRUE,FALSE)</f>
        <v>0</v>
      </c>
      <c r="C1678" t="b">
        <f>IF('Result Sets'!A1678='Result Sets'!C1678,TRUE,FALSE)</f>
        <v>0</v>
      </c>
      <c r="E1678" t="b">
        <f>IF('Result Sets'!A1678='Result Sets'!D1678,TRUE,FALSE)</f>
        <v>0</v>
      </c>
      <c r="G1678" t="b">
        <f>IF('Result Sets'!A1678='Result Sets'!E1678,TRUE,FALSE)</f>
        <v>0</v>
      </c>
    </row>
    <row r="1679" spans="1:7" x14ac:dyDescent="0.3">
      <c r="A1679" t="b">
        <f>IF('Result Sets'!A1679='Result Sets'!B1679,TRUE,FALSE)</f>
        <v>1</v>
      </c>
      <c r="C1679" t="b">
        <f>IF('Result Sets'!A1679='Result Sets'!C1679,TRUE,FALSE)</f>
        <v>1</v>
      </c>
      <c r="E1679" t="b">
        <f>IF('Result Sets'!A1679='Result Sets'!D1679,TRUE,FALSE)</f>
        <v>1</v>
      </c>
      <c r="G1679" t="b">
        <f>IF('Result Sets'!A1679='Result Sets'!E1679,TRUE,FALSE)</f>
        <v>1</v>
      </c>
    </row>
    <row r="1680" spans="1:7" x14ac:dyDescent="0.3">
      <c r="A1680" t="b">
        <f>IF('Result Sets'!A1680='Result Sets'!B1680,TRUE,FALSE)</f>
        <v>1</v>
      </c>
      <c r="C1680" t="b">
        <f>IF('Result Sets'!A1680='Result Sets'!C1680,TRUE,FALSE)</f>
        <v>1</v>
      </c>
      <c r="E1680" t="b">
        <f>IF('Result Sets'!A1680='Result Sets'!D1680,TRUE,FALSE)</f>
        <v>1</v>
      </c>
      <c r="G1680" t="b">
        <f>IF('Result Sets'!A1680='Result Sets'!E1680,TRUE,FALSE)</f>
        <v>1</v>
      </c>
    </row>
    <row r="1681" spans="1:7" x14ac:dyDescent="0.3">
      <c r="A1681" t="b">
        <f>IF('Result Sets'!A1681='Result Sets'!B1681,TRUE,FALSE)</f>
        <v>1</v>
      </c>
      <c r="C1681" t="b">
        <f>IF('Result Sets'!A1681='Result Sets'!C1681,TRUE,FALSE)</f>
        <v>1</v>
      </c>
      <c r="E1681" t="b">
        <f>IF('Result Sets'!A1681='Result Sets'!D1681,TRUE,FALSE)</f>
        <v>1</v>
      </c>
      <c r="G1681" t="b">
        <f>IF('Result Sets'!A1681='Result Sets'!E1681,TRUE,FALSE)</f>
        <v>1</v>
      </c>
    </row>
    <row r="1682" spans="1:7" x14ac:dyDescent="0.3">
      <c r="A1682" t="b">
        <f>IF('Result Sets'!A1682='Result Sets'!B1682,TRUE,FALSE)</f>
        <v>1</v>
      </c>
      <c r="C1682" t="b">
        <f>IF('Result Sets'!A1682='Result Sets'!C1682,TRUE,FALSE)</f>
        <v>1</v>
      </c>
      <c r="E1682" t="b">
        <f>IF('Result Sets'!A1682='Result Sets'!D1682,TRUE,FALSE)</f>
        <v>1</v>
      </c>
      <c r="G1682" t="b">
        <f>IF('Result Sets'!A1682='Result Sets'!E1682,TRUE,FALSE)</f>
        <v>1</v>
      </c>
    </row>
    <row r="1683" spans="1:7" x14ac:dyDescent="0.3">
      <c r="A1683" t="b">
        <f>IF('Result Sets'!A1683='Result Sets'!B1683,TRUE,FALSE)</f>
        <v>1</v>
      </c>
      <c r="C1683" t="b">
        <f>IF('Result Sets'!A1683='Result Sets'!C1683,TRUE,FALSE)</f>
        <v>1</v>
      </c>
      <c r="E1683" t="b">
        <f>IF('Result Sets'!A1683='Result Sets'!D1683,TRUE,FALSE)</f>
        <v>1</v>
      </c>
      <c r="G1683" t="b">
        <f>IF('Result Sets'!A1683='Result Sets'!E1683,TRUE,FALSE)</f>
        <v>1</v>
      </c>
    </row>
    <row r="1684" spans="1:7" x14ac:dyDescent="0.3">
      <c r="A1684" t="b">
        <f>IF('Result Sets'!A1684='Result Sets'!B1684,TRUE,FALSE)</f>
        <v>1</v>
      </c>
      <c r="C1684" t="b">
        <f>IF('Result Sets'!A1684='Result Sets'!C1684,TRUE,FALSE)</f>
        <v>1</v>
      </c>
      <c r="E1684" t="b">
        <f>IF('Result Sets'!A1684='Result Sets'!D1684,TRUE,FALSE)</f>
        <v>1</v>
      </c>
      <c r="G1684" t="b">
        <f>IF('Result Sets'!A1684='Result Sets'!E1684,TRUE,FALSE)</f>
        <v>1</v>
      </c>
    </row>
    <row r="1685" spans="1:7" x14ac:dyDescent="0.3">
      <c r="A1685" t="b">
        <f>IF('Result Sets'!A1685='Result Sets'!B1685,TRUE,FALSE)</f>
        <v>0</v>
      </c>
      <c r="C1685" t="b">
        <f>IF('Result Sets'!A1685='Result Sets'!C1685,TRUE,FALSE)</f>
        <v>0</v>
      </c>
      <c r="E1685" t="b">
        <f>IF('Result Sets'!A1685='Result Sets'!D1685,TRUE,FALSE)</f>
        <v>0</v>
      </c>
      <c r="G1685" t="b">
        <f>IF('Result Sets'!A1685='Result Sets'!E1685,TRUE,FALSE)</f>
        <v>0</v>
      </c>
    </row>
    <row r="1686" spans="1:7" x14ac:dyDescent="0.3">
      <c r="A1686" t="b">
        <f>IF('Result Sets'!A1686='Result Sets'!B1686,TRUE,FALSE)</f>
        <v>1</v>
      </c>
      <c r="C1686" t="b">
        <f>IF('Result Sets'!A1686='Result Sets'!C1686,TRUE,FALSE)</f>
        <v>0</v>
      </c>
      <c r="E1686" t="b">
        <f>IF('Result Sets'!A1686='Result Sets'!D1686,TRUE,FALSE)</f>
        <v>1</v>
      </c>
      <c r="G1686" t="b">
        <f>IF('Result Sets'!A1686='Result Sets'!E1686,TRUE,FALSE)</f>
        <v>1</v>
      </c>
    </row>
    <row r="1687" spans="1:7" x14ac:dyDescent="0.3">
      <c r="A1687" t="b">
        <f>IF('Result Sets'!A1687='Result Sets'!B1687,TRUE,FALSE)</f>
        <v>1</v>
      </c>
      <c r="C1687" t="b">
        <f>IF('Result Sets'!A1687='Result Sets'!C1687,TRUE,FALSE)</f>
        <v>1</v>
      </c>
      <c r="E1687" t="b">
        <f>IF('Result Sets'!A1687='Result Sets'!D1687,TRUE,FALSE)</f>
        <v>1</v>
      </c>
      <c r="G1687" t="b">
        <f>IF('Result Sets'!A1687='Result Sets'!E1687,TRUE,FALSE)</f>
        <v>1</v>
      </c>
    </row>
    <row r="1688" spans="1:7" x14ac:dyDescent="0.3">
      <c r="A1688" t="b">
        <f>IF('Result Sets'!A1688='Result Sets'!B1688,TRUE,FALSE)</f>
        <v>1</v>
      </c>
      <c r="C1688" t="b">
        <f>IF('Result Sets'!A1688='Result Sets'!C1688,TRUE,FALSE)</f>
        <v>1</v>
      </c>
      <c r="E1688" t="b">
        <f>IF('Result Sets'!A1688='Result Sets'!D1688,TRUE,FALSE)</f>
        <v>1</v>
      </c>
      <c r="G1688" t="b">
        <f>IF('Result Sets'!A1688='Result Sets'!E1688,TRUE,FALSE)</f>
        <v>1</v>
      </c>
    </row>
    <row r="1689" spans="1:7" x14ac:dyDescent="0.3">
      <c r="A1689" t="b">
        <f>IF('Result Sets'!A1689='Result Sets'!B1689,TRUE,FALSE)</f>
        <v>1</v>
      </c>
      <c r="C1689" t="b">
        <f>IF('Result Sets'!A1689='Result Sets'!C1689,TRUE,FALSE)</f>
        <v>0</v>
      </c>
      <c r="E1689" t="b">
        <f>IF('Result Sets'!A1689='Result Sets'!D1689,TRUE,FALSE)</f>
        <v>1</v>
      </c>
      <c r="G1689" t="b">
        <f>IF('Result Sets'!A1689='Result Sets'!E1689,TRUE,FALSE)</f>
        <v>1</v>
      </c>
    </row>
    <row r="1690" spans="1:7" x14ac:dyDescent="0.3">
      <c r="A1690" t="b">
        <f>IF('Result Sets'!A1690='Result Sets'!B1690,TRUE,FALSE)</f>
        <v>1</v>
      </c>
      <c r="C1690" t="b">
        <f>IF('Result Sets'!A1690='Result Sets'!C1690,TRUE,FALSE)</f>
        <v>1</v>
      </c>
      <c r="E1690" t="b">
        <f>IF('Result Sets'!A1690='Result Sets'!D1690,TRUE,FALSE)</f>
        <v>1</v>
      </c>
      <c r="G1690" t="b">
        <f>IF('Result Sets'!A1690='Result Sets'!E1690,TRUE,FALSE)</f>
        <v>1</v>
      </c>
    </row>
    <row r="1691" spans="1:7" x14ac:dyDescent="0.3">
      <c r="A1691" t="b">
        <f>IF('Result Sets'!A1691='Result Sets'!B1691,TRUE,FALSE)</f>
        <v>0</v>
      </c>
      <c r="C1691" t="b">
        <f>IF('Result Sets'!A1691='Result Sets'!C1691,TRUE,FALSE)</f>
        <v>0</v>
      </c>
      <c r="E1691" t="b">
        <f>IF('Result Sets'!A1691='Result Sets'!D1691,TRUE,FALSE)</f>
        <v>0</v>
      </c>
      <c r="G1691" t="b">
        <f>IF('Result Sets'!A1691='Result Sets'!E1691,TRUE,FALSE)</f>
        <v>0</v>
      </c>
    </row>
    <row r="1692" spans="1:7" x14ac:dyDescent="0.3">
      <c r="A1692" t="b">
        <f>IF('Result Sets'!A1692='Result Sets'!B1692,TRUE,FALSE)</f>
        <v>1</v>
      </c>
      <c r="C1692" t="b">
        <f>IF('Result Sets'!A1692='Result Sets'!C1692,TRUE,FALSE)</f>
        <v>1</v>
      </c>
      <c r="E1692" t="b">
        <f>IF('Result Sets'!A1692='Result Sets'!D1692,TRUE,FALSE)</f>
        <v>1</v>
      </c>
      <c r="G1692" t="b">
        <f>IF('Result Sets'!A1692='Result Sets'!E1692,TRUE,FALSE)</f>
        <v>1</v>
      </c>
    </row>
    <row r="1693" spans="1:7" x14ac:dyDescent="0.3">
      <c r="A1693" t="b">
        <f>IF('Result Sets'!A1693='Result Sets'!B1693,TRUE,FALSE)</f>
        <v>1</v>
      </c>
      <c r="C1693" t="b">
        <f>IF('Result Sets'!A1693='Result Sets'!C1693,TRUE,FALSE)</f>
        <v>1</v>
      </c>
      <c r="E1693" t="b">
        <f>IF('Result Sets'!A1693='Result Sets'!D1693,TRUE,FALSE)</f>
        <v>1</v>
      </c>
      <c r="G1693" t="b">
        <f>IF('Result Sets'!A1693='Result Sets'!E1693,TRUE,FALSE)</f>
        <v>1</v>
      </c>
    </row>
    <row r="1694" spans="1:7" x14ac:dyDescent="0.3">
      <c r="A1694" t="b">
        <f>IF('Result Sets'!A1694='Result Sets'!B1694,TRUE,FALSE)</f>
        <v>1</v>
      </c>
      <c r="C1694" t="b">
        <f>IF('Result Sets'!A1694='Result Sets'!C1694,TRUE,FALSE)</f>
        <v>1</v>
      </c>
      <c r="E1694" t="b">
        <f>IF('Result Sets'!A1694='Result Sets'!D1694,TRUE,FALSE)</f>
        <v>1</v>
      </c>
      <c r="G1694" t="b">
        <f>IF('Result Sets'!A1694='Result Sets'!E1694,TRUE,FALSE)</f>
        <v>1</v>
      </c>
    </row>
    <row r="1695" spans="1:7" x14ac:dyDescent="0.3">
      <c r="A1695" t="b">
        <f>IF('Result Sets'!A1695='Result Sets'!B1695,TRUE,FALSE)</f>
        <v>1</v>
      </c>
      <c r="C1695" t="b">
        <f>IF('Result Sets'!A1695='Result Sets'!C1695,TRUE,FALSE)</f>
        <v>1</v>
      </c>
      <c r="E1695" t="b">
        <f>IF('Result Sets'!A1695='Result Sets'!D1695,TRUE,FALSE)</f>
        <v>1</v>
      </c>
      <c r="G1695" t="b">
        <f>IF('Result Sets'!A1695='Result Sets'!E1695,TRUE,FALSE)</f>
        <v>1</v>
      </c>
    </row>
    <row r="1696" spans="1:7" x14ac:dyDescent="0.3">
      <c r="A1696" t="b">
        <f>IF('Result Sets'!A1696='Result Sets'!B1696,TRUE,FALSE)</f>
        <v>1</v>
      </c>
      <c r="C1696" t="b">
        <f>IF('Result Sets'!A1696='Result Sets'!C1696,TRUE,FALSE)</f>
        <v>1</v>
      </c>
      <c r="E1696" t="b">
        <f>IF('Result Sets'!A1696='Result Sets'!D1696,TRUE,FALSE)</f>
        <v>1</v>
      </c>
      <c r="G1696" t="b">
        <f>IF('Result Sets'!A1696='Result Sets'!E1696,TRUE,FALSE)</f>
        <v>1</v>
      </c>
    </row>
    <row r="1697" spans="1:7" x14ac:dyDescent="0.3">
      <c r="A1697" t="b">
        <f>IF('Result Sets'!A1697='Result Sets'!B1697,TRUE,FALSE)</f>
        <v>1</v>
      </c>
      <c r="C1697" t="b">
        <f>IF('Result Sets'!A1697='Result Sets'!C1697,TRUE,FALSE)</f>
        <v>1</v>
      </c>
      <c r="E1697" t="b">
        <f>IF('Result Sets'!A1697='Result Sets'!D1697,TRUE,FALSE)</f>
        <v>1</v>
      </c>
      <c r="G1697" t="b">
        <f>IF('Result Sets'!A1697='Result Sets'!E1697,TRUE,FALSE)</f>
        <v>1</v>
      </c>
    </row>
    <row r="1698" spans="1:7" x14ac:dyDescent="0.3">
      <c r="A1698" t="b">
        <f>IF('Result Sets'!A1698='Result Sets'!B1698,TRUE,FALSE)</f>
        <v>1</v>
      </c>
      <c r="C1698" t="b">
        <f>IF('Result Sets'!A1698='Result Sets'!C1698,TRUE,FALSE)</f>
        <v>1</v>
      </c>
      <c r="E1698" t="b">
        <f>IF('Result Sets'!A1698='Result Sets'!D1698,TRUE,FALSE)</f>
        <v>1</v>
      </c>
      <c r="G1698" t="b">
        <f>IF('Result Sets'!A1698='Result Sets'!E1698,TRUE,FALSE)</f>
        <v>1</v>
      </c>
    </row>
    <row r="1699" spans="1:7" x14ac:dyDescent="0.3">
      <c r="A1699" t="b">
        <f>IF('Result Sets'!A1699='Result Sets'!B1699,TRUE,FALSE)</f>
        <v>1</v>
      </c>
      <c r="C1699" t="b">
        <f>IF('Result Sets'!A1699='Result Sets'!C1699,TRUE,FALSE)</f>
        <v>1</v>
      </c>
      <c r="E1699" t="b">
        <f>IF('Result Sets'!A1699='Result Sets'!D1699,TRUE,FALSE)</f>
        <v>1</v>
      </c>
      <c r="G1699" t="b">
        <f>IF('Result Sets'!A1699='Result Sets'!E1699,TRUE,FALSE)</f>
        <v>1</v>
      </c>
    </row>
    <row r="1700" spans="1:7" x14ac:dyDescent="0.3">
      <c r="A1700" t="b">
        <f>IF('Result Sets'!A1700='Result Sets'!B1700,TRUE,FALSE)</f>
        <v>1</v>
      </c>
      <c r="C1700" t="b">
        <f>IF('Result Sets'!A1700='Result Sets'!C1700,TRUE,FALSE)</f>
        <v>0</v>
      </c>
      <c r="E1700" t="b">
        <f>IF('Result Sets'!A1700='Result Sets'!D1700,TRUE,FALSE)</f>
        <v>0</v>
      </c>
      <c r="G1700" t="b">
        <f>IF('Result Sets'!A1700='Result Sets'!E1700,TRUE,FALSE)</f>
        <v>1</v>
      </c>
    </row>
    <row r="1701" spans="1:7" x14ac:dyDescent="0.3">
      <c r="A1701" t="b">
        <f>IF('Result Sets'!A1701='Result Sets'!B1701,TRUE,FALSE)</f>
        <v>1</v>
      </c>
      <c r="C1701" t="b">
        <f>IF('Result Sets'!A1701='Result Sets'!C1701,TRUE,FALSE)</f>
        <v>1</v>
      </c>
      <c r="E1701" t="b">
        <f>IF('Result Sets'!A1701='Result Sets'!D1701,TRUE,FALSE)</f>
        <v>1</v>
      </c>
      <c r="G1701" t="b">
        <f>IF('Result Sets'!A1701='Result Sets'!E1701,TRUE,FALSE)</f>
        <v>1</v>
      </c>
    </row>
    <row r="1702" spans="1:7" x14ac:dyDescent="0.3">
      <c r="A1702" t="b">
        <f>IF('Result Sets'!A1702='Result Sets'!B1702,TRUE,FALSE)</f>
        <v>1</v>
      </c>
      <c r="C1702" t="b">
        <f>IF('Result Sets'!A1702='Result Sets'!C1702,TRUE,FALSE)</f>
        <v>1</v>
      </c>
      <c r="E1702" t="b">
        <f>IF('Result Sets'!A1702='Result Sets'!D1702,TRUE,FALSE)</f>
        <v>1</v>
      </c>
      <c r="G1702" t="b">
        <f>IF('Result Sets'!A1702='Result Sets'!E1702,TRUE,FALSE)</f>
        <v>1</v>
      </c>
    </row>
    <row r="1703" spans="1:7" x14ac:dyDescent="0.3">
      <c r="A1703" t="b">
        <f>IF('Result Sets'!A1703='Result Sets'!B1703,TRUE,FALSE)</f>
        <v>0</v>
      </c>
      <c r="C1703" t="b">
        <f>IF('Result Sets'!A1703='Result Sets'!C1703,TRUE,FALSE)</f>
        <v>0</v>
      </c>
      <c r="E1703" t="b">
        <f>IF('Result Sets'!A1703='Result Sets'!D1703,TRUE,FALSE)</f>
        <v>0</v>
      </c>
      <c r="G1703" t="b">
        <f>IF('Result Sets'!A1703='Result Sets'!E1703,TRUE,FALSE)</f>
        <v>0</v>
      </c>
    </row>
    <row r="1704" spans="1:7" x14ac:dyDescent="0.3">
      <c r="A1704" t="b">
        <f>IF('Result Sets'!A1704='Result Sets'!B1704,TRUE,FALSE)</f>
        <v>0</v>
      </c>
      <c r="C1704" t="b">
        <f>IF('Result Sets'!A1704='Result Sets'!C1704,TRUE,FALSE)</f>
        <v>0</v>
      </c>
      <c r="E1704" t="b">
        <f>IF('Result Sets'!A1704='Result Sets'!D1704,TRUE,FALSE)</f>
        <v>0</v>
      </c>
      <c r="G1704" t="b">
        <f>IF('Result Sets'!A1704='Result Sets'!E1704,TRUE,FALSE)</f>
        <v>0</v>
      </c>
    </row>
    <row r="1705" spans="1:7" x14ac:dyDescent="0.3">
      <c r="A1705" t="b">
        <f>IF('Result Sets'!A1705='Result Sets'!B1705,TRUE,FALSE)</f>
        <v>1</v>
      </c>
      <c r="C1705" t="b">
        <f>IF('Result Sets'!A1705='Result Sets'!C1705,TRUE,FALSE)</f>
        <v>1</v>
      </c>
      <c r="E1705" t="b">
        <f>IF('Result Sets'!A1705='Result Sets'!D1705,TRUE,FALSE)</f>
        <v>1</v>
      </c>
      <c r="G1705" t="b">
        <f>IF('Result Sets'!A1705='Result Sets'!E1705,TRUE,FALSE)</f>
        <v>1</v>
      </c>
    </row>
    <row r="1706" spans="1:7" x14ac:dyDescent="0.3">
      <c r="A1706" t="b">
        <f>IF('Result Sets'!A1706='Result Sets'!B1706,TRUE,FALSE)</f>
        <v>1</v>
      </c>
      <c r="C1706" t="b">
        <f>IF('Result Sets'!A1706='Result Sets'!C1706,TRUE,FALSE)</f>
        <v>1</v>
      </c>
      <c r="E1706" t="b">
        <f>IF('Result Sets'!A1706='Result Sets'!D1706,TRUE,FALSE)</f>
        <v>1</v>
      </c>
      <c r="G1706" t="b">
        <f>IF('Result Sets'!A1706='Result Sets'!E1706,TRUE,FALSE)</f>
        <v>1</v>
      </c>
    </row>
    <row r="1707" spans="1:7" x14ac:dyDescent="0.3">
      <c r="A1707" t="b">
        <f>IF('Result Sets'!A1707='Result Sets'!B1707,TRUE,FALSE)</f>
        <v>1</v>
      </c>
      <c r="C1707" t="b">
        <f>IF('Result Sets'!A1707='Result Sets'!C1707,TRUE,FALSE)</f>
        <v>1</v>
      </c>
      <c r="E1707" t="b">
        <f>IF('Result Sets'!A1707='Result Sets'!D1707,TRUE,FALSE)</f>
        <v>1</v>
      </c>
      <c r="G1707" t="b">
        <f>IF('Result Sets'!A1707='Result Sets'!E1707,TRUE,FALSE)</f>
        <v>1</v>
      </c>
    </row>
    <row r="1708" spans="1:7" x14ac:dyDescent="0.3">
      <c r="A1708" t="b">
        <f>IF('Result Sets'!A1708='Result Sets'!B1708,TRUE,FALSE)</f>
        <v>0</v>
      </c>
      <c r="C1708" t="b">
        <f>IF('Result Sets'!A1708='Result Sets'!C1708,TRUE,FALSE)</f>
        <v>0</v>
      </c>
      <c r="E1708" t="b">
        <f>IF('Result Sets'!A1708='Result Sets'!D1708,TRUE,FALSE)</f>
        <v>0</v>
      </c>
      <c r="G1708" t="b">
        <f>IF('Result Sets'!A1708='Result Sets'!E1708,TRUE,FALSE)</f>
        <v>0</v>
      </c>
    </row>
    <row r="1709" spans="1:7" x14ac:dyDescent="0.3">
      <c r="A1709" t="b">
        <f>IF('Result Sets'!A1709='Result Sets'!B1709,TRUE,FALSE)</f>
        <v>0</v>
      </c>
      <c r="C1709" t="b">
        <f>IF('Result Sets'!A1709='Result Sets'!C1709,TRUE,FALSE)</f>
        <v>1</v>
      </c>
      <c r="E1709" t="b">
        <f>IF('Result Sets'!A1709='Result Sets'!D1709,TRUE,FALSE)</f>
        <v>1</v>
      </c>
      <c r="G1709" t="b">
        <f>IF('Result Sets'!A1709='Result Sets'!E1709,TRUE,FALSE)</f>
        <v>0</v>
      </c>
    </row>
    <row r="1710" spans="1:7" x14ac:dyDescent="0.3">
      <c r="A1710" t="b">
        <f>IF('Result Sets'!A1710='Result Sets'!B1710,TRUE,FALSE)</f>
        <v>0</v>
      </c>
      <c r="C1710" t="b">
        <f>IF('Result Sets'!A1710='Result Sets'!C1710,TRUE,FALSE)</f>
        <v>0</v>
      </c>
      <c r="E1710" t="b">
        <f>IF('Result Sets'!A1710='Result Sets'!D1710,TRUE,FALSE)</f>
        <v>1</v>
      </c>
      <c r="G1710" t="b">
        <f>IF('Result Sets'!A1710='Result Sets'!E1710,TRUE,FALSE)</f>
        <v>1</v>
      </c>
    </row>
    <row r="1711" spans="1:7" x14ac:dyDescent="0.3">
      <c r="A1711" t="b">
        <f>IF('Result Sets'!A1711='Result Sets'!B1711,TRUE,FALSE)</f>
        <v>1</v>
      </c>
      <c r="C1711" t="b">
        <f>IF('Result Sets'!A1711='Result Sets'!C1711,TRUE,FALSE)</f>
        <v>1</v>
      </c>
      <c r="E1711" t="b">
        <f>IF('Result Sets'!A1711='Result Sets'!D1711,TRUE,FALSE)</f>
        <v>1</v>
      </c>
      <c r="G1711" t="b">
        <f>IF('Result Sets'!A1711='Result Sets'!E1711,TRUE,FALSE)</f>
        <v>1</v>
      </c>
    </row>
    <row r="1712" spans="1:7" x14ac:dyDescent="0.3">
      <c r="A1712" t="b">
        <f>IF('Result Sets'!A1712='Result Sets'!B1712,TRUE,FALSE)</f>
        <v>1</v>
      </c>
      <c r="C1712" t="b">
        <f>IF('Result Sets'!A1712='Result Sets'!C1712,TRUE,FALSE)</f>
        <v>1</v>
      </c>
      <c r="E1712" t="b">
        <f>IF('Result Sets'!A1712='Result Sets'!D1712,TRUE,FALSE)</f>
        <v>1</v>
      </c>
      <c r="G1712" t="b">
        <f>IF('Result Sets'!A1712='Result Sets'!E1712,TRUE,FALSE)</f>
        <v>0</v>
      </c>
    </row>
    <row r="1713" spans="1:7" x14ac:dyDescent="0.3">
      <c r="A1713" t="b">
        <f>IF('Result Sets'!A1713='Result Sets'!B1713,TRUE,FALSE)</f>
        <v>1</v>
      </c>
      <c r="C1713" t="b">
        <f>IF('Result Sets'!A1713='Result Sets'!C1713,TRUE,FALSE)</f>
        <v>1</v>
      </c>
      <c r="E1713" t="b">
        <f>IF('Result Sets'!A1713='Result Sets'!D1713,TRUE,FALSE)</f>
        <v>1</v>
      </c>
      <c r="G1713" t="b">
        <f>IF('Result Sets'!A1713='Result Sets'!E1713,TRUE,FALSE)</f>
        <v>1</v>
      </c>
    </row>
    <row r="1714" spans="1:7" x14ac:dyDescent="0.3">
      <c r="A1714" t="b">
        <f>IF('Result Sets'!A1714='Result Sets'!B1714,TRUE,FALSE)</f>
        <v>1</v>
      </c>
      <c r="C1714" t="b">
        <f>IF('Result Sets'!A1714='Result Sets'!C1714,TRUE,FALSE)</f>
        <v>1</v>
      </c>
      <c r="E1714" t="b">
        <f>IF('Result Sets'!A1714='Result Sets'!D1714,TRUE,FALSE)</f>
        <v>1</v>
      </c>
      <c r="G1714" t="b">
        <f>IF('Result Sets'!A1714='Result Sets'!E1714,TRUE,FALSE)</f>
        <v>1</v>
      </c>
    </row>
    <row r="1715" spans="1:7" x14ac:dyDescent="0.3">
      <c r="A1715" t="b">
        <f>IF('Result Sets'!A1715='Result Sets'!B1715,TRUE,FALSE)</f>
        <v>1</v>
      </c>
      <c r="C1715" t="b">
        <f>IF('Result Sets'!A1715='Result Sets'!C1715,TRUE,FALSE)</f>
        <v>1</v>
      </c>
      <c r="E1715" t="b">
        <f>IF('Result Sets'!A1715='Result Sets'!D1715,TRUE,FALSE)</f>
        <v>1</v>
      </c>
      <c r="G1715" t="b">
        <f>IF('Result Sets'!A1715='Result Sets'!E1715,TRUE,FALSE)</f>
        <v>1</v>
      </c>
    </row>
    <row r="1716" spans="1:7" x14ac:dyDescent="0.3">
      <c r="A1716" t="b">
        <f>IF('Result Sets'!A1716='Result Sets'!B1716,TRUE,FALSE)</f>
        <v>1</v>
      </c>
      <c r="C1716" t="b">
        <f>IF('Result Sets'!A1716='Result Sets'!C1716,TRUE,FALSE)</f>
        <v>1</v>
      </c>
      <c r="E1716" t="b">
        <f>IF('Result Sets'!A1716='Result Sets'!D1716,TRUE,FALSE)</f>
        <v>1</v>
      </c>
      <c r="G1716" t="b">
        <f>IF('Result Sets'!A1716='Result Sets'!E1716,TRUE,FALSE)</f>
        <v>1</v>
      </c>
    </row>
    <row r="1717" spans="1:7" x14ac:dyDescent="0.3">
      <c r="A1717" t="b">
        <f>IF('Result Sets'!A1717='Result Sets'!B1717,TRUE,FALSE)</f>
        <v>0</v>
      </c>
      <c r="C1717" t="b">
        <f>IF('Result Sets'!A1717='Result Sets'!C1717,TRUE,FALSE)</f>
        <v>0</v>
      </c>
      <c r="E1717" t="b">
        <f>IF('Result Sets'!A1717='Result Sets'!D1717,TRUE,FALSE)</f>
        <v>0</v>
      </c>
      <c r="G1717" t="b">
        <f>IF('Result Sets'!A1717='Result Sets'!E1717,TRUE,FALSE)</f>
        <v>0</v>
      </c>
    </row>
    <row r="1718" spans="1:7" x14ac:dyDescent="0.3">
      <c r="A1718" t="b">
        <f>IF('Result Sets'!A1718='Result Sets'!B1718,TRUE,FALSE)</f>
        <v>1</v>
      </c>
      <c r="C1718" t="b">
        <f>IF('Result Sets'!A1718='Result Sets'!C1718,TRUE,FALSE)</f>
        <v>1</v>
      </c>
      <c r="E1718" t="b">
        <f>IF('Result Sets'!A1718='Result Sets'!D1718,TRUE,FALSE)</f>
        <v>1</v>
      </c>
      <c r="G1718" t="b">
        <f>IF('Result Sets'!A1718='Result Sets'!E1718,TRUE,FALSE)</f>
        <v>0</v>
      </c>
    </row>
    <row r="1719" spans="1:7" x14ac:dyDescent="0.3">
      <c r="A1719" t="b">
        <f>IF('Result Sets'!A1719='Result Sets'!B1719,TRUE,FALSE)</f>
        <v>1</v>
      </c>
      <c r="C1719" t="b">
        <f>IF('Result Sets'!A1719='Result Sets'!C1719,TRUE,FALSE)</f>
        <v>1</v>
      </c>
      <c r="E1719" t="b">
        <f>IF('Result Sets'!A1719='Result Sets'!D1719,TRUE,FALSE)</f>
        <v>1</v>
      </c>
      <c r="G1719" t="b">
        <f>IF('Result Sets'!A1719='Result Sets'!E1719,TRUE,FALSE)</f>
        <v>1</v>
      </c>
    </row>
    <row r="1720" spans="1:7" x14ac:dyDescent="0.3">
      <c r="A1720" t="b">
        <f>IF('Result Sets'!A1720='Result Sets'!B1720,TRUE,FALSE)</f>
        <v>1</v>
      </c>
      <c r="C1720" t="b">
        <f>IF('Result Sets'!A1720='Result Sets'!C1720,TRUE,FALSE)</f>
        <v>1</v>
      </c>
      <c r="E1720" t="b">
        <f>IF('Result Sets'!A1720='Result Sets'!D1720,TRUE,FALSE)</f>
        <v>1</v>
      </c>
      <c r="G1720" t="b">
        <f>IF('Result Sets'!A1720='Result Sets'!E1720,TRUE,FALSE)</f>
        <v>0</v>
      </c>
    </row>
    <row r="1721" spans="1:7" x14ac:dyDescent="0.3">
      <c r="A1721" t="b">
        <f>IF('Result Sets'!A1721='Result Sets'!B1721,TRUE,FALSE)</f>
        <v>1</v>
      </c>
      <c r="C1721" t="b">
        <f>IF('Result Sets'!A1721='Result Sets'!C1721,TRUE,FALSE)</f>
        <v>1</v>
      </c>
      <c r="E1721" t="b">
        <f>IF('Result Sets'!A1721='Result Sets'!D1721,TRUE,FALSE)</f>
        <v>1</v>
      </c>
      <c r="G1721" t="b">
        <f>IF('Result Sets'!A1721='Result Sets'!E1721,TRUE,FALSE)</f>
        <v>0</v>
      </c>
    </row>
    <row r="1722" spans="1:7" x14ac:dyDescent="0.3">
      <c r="A1722" t="b">
        <f>IF('Result Sets'!A1722='Result Sets'!B1722,TRUE,FALSE)</f>
        <v>0</v>
      </c>
      <c r="C1722" t="b">
        <f>IF('Result Sets'!A1722='Result Sets'!C1722,TRUE,FALSE)</f>
        <v>0</v>
      </c>
      <c r="E1722" t="b">
        <f>IF('Result Sets'!A1722='Result Sets'!D1722,TRUE,FALSE)</f>
        <v>0</v>
      </c>
      <c r="G1722" t="b">
        <f>IF('Result Sets'!A1722='Result Sets'!E1722,TRUE,FALSE)</f>
        <v>0</v>
      </c>
    </row>
    <row r="1723" spans="1:7" x14ac:dyDescent="0.3">
      <c r="A1723" t="b">
        <f>IF('Result Sets'!A1723='Result Sets'!B1723,TRUE,FALSE)</f>
        <v>0</v>
      </c>
      <c r="C1723" t="b">
        <f>IF('Result Sets'!A1723='Result Sets'!C1723,TRUE,FALSE)</f>
        <v>0</v>
      </c>
      <c r="E1723" t="b">
        <f>IF('Result Sets'!A1723='Result Sets'!D1723,TRUE,FALSE)</f>
        <v>0</v>
      </c>
      <c r="G1723" t="b">
        <f>IF('Result Sets'!A1723='Result Sets'!E1723,TRUE,FALSE)</f>
        <v>0</v>
      </c>
    </row>
    <row r="1724" spans="1:7" x14ac:dyDescent="0.3">
      <c r="A1724" t="b">
        <f>IF('Result Sets'!A1724='Result Sets'!B1724,TRUE,FALSE)</f>
        <v>1</v>
      </c>
      <c r="C1724" t="b">
        <f>IF('Result Sets'!A1724='Result Sets'!C1724,TRUE,FALSE)</f>
        <v>1</v>
      </c>
      <c r="E1724" t="b">
        <f>IF('Result Sets'!A1724='Result Sets'!D1724,TRUE,FALSE)</f>
        <v>1</v>
      </c>
      <c r="G1724" t="b">
        <f>IF('Result Sets'!A1724='Result Sets'!E1724,TRUE,FALSE)</f>
        <v>1</v>
      </c>
    </row>
    <row r="1725" spans="1:7" x14ac:dyDescent="0.3">
      <c r="A1725" t="b">
        <f>IF('Result Sets'!A1725='Result Sets'!B1725,TRUE,FALSE)</f>
        <v>1</v>
      </c>
      <c r="C1725" t="b">
        <f>IF('Result Sets'!A1725='Result Sets'!C1725,TRUE,FALSE)</f>
        <v>0</v>
      </c>
      <c r="E1725" t="b">
        <f>IF('Result Sets'!A1725='Result Sets'!D1725,TRUE,FALSE)</f>
        <v>0</v>
      </c>
      <c r="G1725" t="b">
        <f>IF('Result Sets'!A1725='Result Sets'!E1725,TRUE,FALSE)</f>
        <v>0</v>
      </c>
    </row>
    <row r="1726" spans="1:7" x14ac:dyDescent="0.3">
      <c r="A1726" t="b">
        <f>IF('Result Sets'!A1726='Result Sets'!B1726,TRUE,FALSE)</f>
        <v>1</v>
      </c>
      <c r="C1726" t="b">
        <f>IF('Result Sets'!A1726='Result Sets'!C1726,TRUE,FALSE)</f>
        <v>1</v>
      </c>
      <c r="E1726" t="b">
        <f>IF('Result Sets'!A1726='Result Sets'!D1726,TRUE,FALSE)</f>
        <v>1</v>
      </c>
      <c r="G1726" t="b">
        <f>IF('Result Sets'!A1726='Result Sets'!E1726,TRUE,FALSE)</f>
        <v>1</v>
      </c>
    </row>
    <row r="1727" spans="1:7" x14ac:dyDescent="0.3">
      <c r="A1727" t="b">
        <f>IF('Result Sets'!A1727='Result Sets'!B1727,TRUE,FALSE)</f>
        <v>1</v>
      </c>
      <c r="C1727" t="b">
        <f>IF('Result Sets'!A1727='Result Sets'!C1727,TRUE,FALSE)</f>
        <v>1</v>
      </c>
      <c r="E1727" t="b">
        <f>IF('Result Sets'!A1727='Result Sets'!D1727,TRUE,FALSE)</f>
        <v>1</v>
      </c>
      <c r="G1727" t="b">
        <f>IF('Result Sets'!A1727='Result Sets'!E1727,TRUE,FALSE)</f>
        <v>1</v>
      </c>
    </row>
    <row r="1728" spans="1:7" x14ac:dyDescent="0.3">
      <c r="A1728" t="b">
        <f>IF('Result Sets'!A1728='Result Sets'!B1728,TRUE,FALSE)</f>
        <v>0</v>
      </c>
      <c r="C1728" t="b">
        <f>IF('Result Sets'!A1728='Result Sets'!C1728,TRUE,FALSE)</f>
        <v>0</v>
      </c>
      <c r="E1728" t="b">
        <f>IF('Result Sets'!A1728='Result Sets'!D1728,TRUE,FALSE)</f>
        <v>0</v>
      </c>
      <c r="G1728" t="b">
        <f>IF('Result Sets'!A1728='Result Sets'!E1728,TRUE,FALSE)</f>
        <v>0</v>
      </c>
    </row>
    <row r="1729" spans="1:7" x14ac:dyDescent="0.3">
      <c r="A1729" t="b">
        <f>IF('Result Sets'!A1729='Result Sets'!B1729,TRUE,FALSE)</f>
        <v>0</v>
      </c>
      <c r="C1729" t="b">
        <f>IF('Result Sets'!A1729='Result Sets'!C1729,TRUE,FALSE)</f>
        <v>0</v>
      </c>
      <c r="E1729" t="b">
        <f>IF('Result Sets'!A1729='Result Sets'!D1729,TRUE,FALSE)</f>
        <v>0</v>
      </c>
      <c r="G1729" t="b">
        <f>IF('Result Sets'!A1729='Result Sets'!E1729,TRUE,FALSE)</f>
        <v>0</v>
      </c>
    </row>
    <row r="1730" spans="1:7" x14ac:dyDescent="0.3">
      <c r="A1730" t="b">
        <f>IF('Result Sets'!A1730='Result Sets'!B1730,TRUE,FALSE)</f>
        <v>1</v>
      </c>
      <c r="C1730" t="b">
        <f>IF('Result Sets'!A1730='Result Sets'!C1730,TRUE,FALSE)</f>
        <v>1</v>
      </c>
      <c r="E1730" t="b">
        <f>IF('Result Sets'!A1730='Result Sets'!D1730,TRUE,FALSE)</f>
        <v>1</v>
      </c>
      <c r="G1730" t="b">
        <f>IF('Result Sets'!A1730='Result Sets'!E1730,TRUE,FALSE)</f>
        <v>1</v>
      </c>
    </row>
    <row r="1731" spans="1:7" x14ac:dyDescent="0.3">
      <c r="A1731" t="b">
        <f>IF('Result Sets'!A1731='Result Sets'!B1731,TRUE,FALSE)</f>
        <v>1</v>
      </c>
      <c r="C1731" t="b">
        <f>IF('Result Sets'!A1731='Result Sets'!C1731,TRUE,FALSE)</f>
        <v>1</v>
      </c>
      <c r="E1731" t="b">
        <f>IF('Result Sets'!A1731='Result Sets'!D1731,TRUE,FALSE)</f>
        <v>1</v>
      </c>
      <c r="G1731" t="b">
        <f>IF('Result Sets'!A1731='Result Sets'!E1731,TRUE,FALSE)</f>
        <v>1</v>
      </c>
    </row>
    <row r="1732" spans="1:7" x14ac:dyDescent="0.3">
      <c r="A1732" t="b">
        <f>IF('Result Sets'!A1732='Result Sets'!B1732,TRUE,FALSE)</f>
        <v>1</v>
      </c>
      <c r="C1732" t="b">
        <f>IF('Result Sets'!A1732='Result Sets'!C1732,TRUE,FALSE)</f>
        <v>1</v>
      </c>
      <c r="E1732" t="b">
        <f>IF('Result Sets'!A1732='Result Sets'!D1732,TRUE,FALSE)</f>
        <v>1</v>
      </c>
      <c r="G1732" t="b">
        <f>IF('Result Sets'!A1732='Result Sets'!E1732,TRUE,FALSE)</f>
        <v>0</v>
      </c>
    </row>
    <row r="1733" spans="1:7" x14ac:dyDescent="0.3">
      <c r="A1733" t="b">
        <f>IF('Result Sets'!A1733='Result Sets'!B1733,TRUE,FALSE)</f>
        <v>1</v>
      </c>
      <c r="C1733" t="b">
        <f>IF('Result Sets'!A1733='Result Sets'!C1733,TRUE,FALSE)</f>
        <v>1</v>
      </c>
      <c r="E1733" t="b">
        <f>IF('Result Sets'!A1733='Result Sets'!D1733,TRUE,FALSE)</f>
        <v>1</v>
      </c>
      <c r="G1733" t="b">
        <f>IF('Result Sets'!A1733='Result Sets'!E1733,TRUE,FALSE)</f>
        <v>1</v>
      </c>
    </row>
    <row r="1734" spans="1:7" x14ac:dyDescent="0.3">
      <c r="A1734" t="b">
        <f>IF('Result Sets'!A1734='Result Sets'!B1734,TRUE,FALSE)</f>
        <v>1</v>
      </c>
      <c r="C1734" t="b">
        <f>IF('Result Sets'!A1734='Result Sets'!C1734,TRUE,FALSE)</f>
        <v>0</v>
      </c>
      <c r="E1734" t="b">
        <f>IF('Result Sets'!A1734='Result Sets'!D1734,TRUE,FALSE)</f>
        <v>0</v>
      </c>
      <c r="G1734" t="b">
        <f>IF('Result Sets'!A1734='Result Sets'!E1734,TRUE,FALSE)</f>
        <v>1</v>
      </c>
    </row>
    <row r="1735" spans="1:7" x14ac:dyDescent="0.3">
      <c r="A1735" t="b">
        <f>IF('Result Sets'!A1735='Result Sets'!B1735,TRUE,FALSE)</f>
        <v>1</v>
      </c>
      <c r="C1735" t="b">
        <f>IF('Result Sets'!A1735='Result Sets'!C1735,TRUE,FALSE)</f>
        <v>1</v>
      </c>
      <c r="E1735" t="b">
        <f>IF('Result Sets'!A1735='Result Sets'!D1735,TRUE,FALSE)</f>
        <v>1</v>
      </c>
      <c r="G1735" t="b">
        <f>IF('Result Sets'!A1735='Result Sets'!E1735,TRUE,FALSE)</f>
        <v>1</v>
      </c>
    </row>
    <row r="1736" spans="1:7" x14ac:dyDescent="0.3">
      <c r="A1736" t="b">
        <f>IF('Result Sets'!A1736='Result Sets'!B1736,TRUE,FALSE)</f>
        <v>1</v>
      </c>
      <c r="C1736" t="b">
        <f>IF('Result Sets'!A1736='Result Sets'!C1736,TRUE,FALSE)</f>
        <v>1</v>
      </c>
      <c r="E1736" t="b">
        <f>IF('Result Sets'!A1736='Result Sets'!D1736,TRUE,FALSE)</f>
        <v>1</v>
      </c>
      <c r="G1736" t="b">
        <f>IF('Result Sets'!A1736='Result Sets'!E1736,TRUE,FALSE)</f>
        <v>1</v>
      </c>
    </row>
    <row r="1737" spans="1:7" x14ac:dyDescent="0.3">
      <c r="A1737" t="b">
        <f>IF('Result Sets'!A1737='Result Sets'!B1737,TRUE,FALSE)</f>
        <v>1</v>
      </c>
      <c r="C1737" t="b">
        <f>IF('Result Sets'!A1737='Result Sets'!C1737,TRUE,FALSE)</f>
        <v>1</v>
      </c>
      <c r="E1737" t="b">
        <f>IF('Result Sets'!A1737='Result Sets'!D1737,TRUE,FALSE)</f>
        <v>1</v>
      </c>
      <c r="G1737" t="b">
        <f>IF('Result Sets'!A1737='Result Sets'!E1737,TRUE,FALSE)</f>
        <v>1</v>
      </c>
    </row>
    <row r="1738" spans="1:7" x14ac:dyDescent="0.3">
      <c r="A1738" t="b">
        <f>IF('Result Sets'!A1738='Result Sets'!B1738,TRUE,FALSE)</f>
        <v>1</v>
      </c>
      <c r="C1738" t="b">
        <f>IF('Result Sets'!A1738='Result Sets'!C1738,TRUE,FALSE)</f>
        <v>1</v>
      </c>
      <c r="E1738" t="b">
        <f>IF('Result Sets'!A1738='Result Sets'!D1738,TRUE,FALSE)</f>
        <v>1</v>
      </c>
      <c r="G1738" t="b">
        <f>IF('Result Sets'!A1738='Result Sets'!E1738,TRUE,FALSE)</f>
        <v>1</v>
      </c>
    </row>
    <row r="1739" spans="1:7" x14ac:dyDescent="0.3">
      <c r="A1739" t="b">
        <f>IF('Result Sets'!A1739='Result Sets'!B1739,TRUE,FALSE)</f>
        <v>0</v>
      </c>
      <c r="C1739" t="b">
        <f>IF('Result Sets'!A1739='Result Sets'!C1739,TRUE,FALSE)</f>
        <v>0</v>
      </c>
      <c r="E1739" t="b">
        <f>IF('Result Sets'!A1739='Result Sets'!D1739,TRUE,FALSE)</f>
        <v>0</v>
      </c>
      <c r="G1739" t="b">
        <f>IF('Result Sets'!A1739='Result Sets'!E1739,TRUE,FALSE)</f>
        <v>1</v>
      </c>
    </row>
    <row r="1740" spans="1:7" x14ac:dyDescent="0.3">
      <c r="A1740" t="b">
        <f>IF('Result Sets'!A1740='Result Sets'!B1740,TRUE,FALSE)</f>
        <v>0</v>
      </c>
      <c r="C1740" t="b">
        <f>IF('Result Sets'!A1740='Result Sets'!C1740,TRUE,FALSE)</f>
        <v>0</v>
      </c>
      <c r="E1740" t="b">
        <f>IF('Result Sets'!A1740='Result Sets'!D1740,TRUE,FALSE)</f>
        <v>0</v>
      </c>
      <c r="G1740" t="b">
        <f>IF('Result Sets'!A1740='Result Sets'!E1740,TRUE,FALSE)</f>
        <v>0</v>
      </c>
    </row>
    <row r="1741" spans="1:7" x14ac:dyDescent="0.3">
      <c r="A1741" t="b">
        <f>IF('Result Sets'!A1741='Result Sets'!B1741,TRUE,FALSE)</f>
        <v>1</v>
      </c>
      <c r="C1741" t="b">
        <f>IF('Result Sets'!A1741='Result Sets'!C1741,TRUE,FALSE)</f>
        <v>1</v>
      </c>
      <c r="E1741" t="b">
        <f>IF('Result Sets'!A1741='Result Sets'!D1741,TRUE,FALSE)</f>
        <v>1</v>
      </c>
      <c r="G1741" t="b">
        <f>IF('Result Sets'!A1741='Result Sets'!E1741,TRUE,FALSE)</f>
        <v>1</v>
      </c>
    </row>
    <row r="1742" spans="1:7" x14ac:dyDescent="0.3">
      <c r="A1742" t="b">
        <f>IF('Result Sets'!A1742='Result Sets'!B1742,TRUE,FALSE)</f>
        <v>1</v>
      </c>
      <c r="C1742" t="b">
        <f>IF('Result Sets'!A1742='Result Sets'!C1742,TRUE,FALSE)</f>
        <v>1</v>
      </c>
      <c r="E1742" t="b">
        <f>IF('Result Sets'!A1742='Result Sets'!D1742,TRUE,FALSE)</f>
        <v>1</v>
      </c>
      <c r="G1742" t="b">
        <f>IF('Result Sets'!A1742='Result Sets'!E1742,TRUE,FALSE)</f>
        <v>1</v>
      </c>
    </row>
    <row r="1743" spans="1:7" x14ac:dyDescent="0.3">
      <c r="A1743" t="b">
        <f>IF('Result Sets'!A1743='Result Sets'!B1743,TRUE,FALSE)</f>
        <v>0</v>
      </c>
      <c r="C1743" t="b">
        <f>IF('Result Sets'!A1743='Result Sets'!C1743,TRUE,FALSE)</f>
        <v>1</v>
      </c>
      <c r="E1743" t="b">
        <f>IF('Result Sets'!A1743='Result Sets'!D1743,TRUE,FALSE)</f>
        <v>0</v>
      </c>
      <c r="G1743" t="b">
        <f>IF('Result Sets'!A1743='Result Sets'!E1743,TRUE,FALSE)</f>
        <v>0</v>
      </c>
    </row>
    <row r="1744" spans="1:7" x14ac:dyDescent="0.3">
      <c r="A1744" t="b">
        <f>IF('Result Sets'!A1744='Result Sets'!B1744,TRUE,FALSE)</f>
        <v>0</v>
      </c>
      <c r="C1744" t="b">
        <f>IF('Result Sets'!A1744='Result Sets'!C1744,TRUE,FALSE)</f>
        <v>0</v>
      </c>
      <c r="E1744" t="b">
        <f>IF('Result Sets'!A1744='Result Sets'!D1744,TRUE,FALSE)</f>
        <v>0</v>
      </c>
      <c r="G1744" t="b">
        <f>IF('Result Sets'!A1744='Result Sets'!E1744,TRUE,FALSE)</f>
        <v>0</v>
      </c>
    </row>
    <row r="1745" spans="1:7" x14ac:dyDescent="0.3">
      <c r="A1745" t="b">
        <f>IF('Result Sets'!A1745='Result Sets'!B1745,TRUE,FALSE)</f>
        <v>1</v>
      </c>
      <c r="C1745" t="b">
        <f>IF('Result Sets'!A1745='Result Sets'!C1745,TRUE,FALSE)</f>
        <v>1</v>
      </c>
      <c r="E1745" t="b">
        <f>IF('Result Sets'!A1745='Result Sets'!D1745,TRUE,FALSE)</f>
        <v>1</v>
      </c>
      <c r="G1745" t="b">
        <f>IF('Result Sets'!A1745='Result Sets'!E1745,TRUE,FALSE)</f>
        <v>1</v>
      </c>
    </row>
    <row r="1746" spans="1:7" x14ac:dyDescent="0.3">
      <c r="A1746" t="b">
        <f>IF('Result Sets'!A1746='Result Sets'!B1746,TRUE,FALSE)</f>
        <v>1</v>
      </c>
      <c r="C1746" t="b">
        <f>IF('Result Sets'!A1746='Result Sets'!C1746,TRUE,FALSE)</f>
        <v>1</v>
      </c>
      <c r="E1746" t="b">
        <f>IF('Result Sets'!A1746='Result Sets'!D1746,TRUE,FALSE)</f>
        <v>1</v>
      </c>
      <c r="G1746" t="b">
        <f>IF('Result Sets'!A1746='Result Sets'!E1746,TRUE,FALSE)</f>
        <v>1</v>
      </c>
    </row>
    <row r="1747" spans="1:7" x14ac:dyDescent="0.3">
      <c r="A1747" t="b">
        <f>IF('Result Sets'!A1747='Result Sets'!B1747,TRUE,FALSE)</f>
        <v>1</v>
      </c>
      <c r="C1747" t="b">
        <f>IF('Result Sets'!A1747='Result Sets'!C1747,TRUE,FALSE)</f>
        <v>1</v>
      </c>
      <c r="E1747" t="b">
        <f>IF('Result Sets'!A1747='Result Sets'!D1747,TRUE,FALSE)</f>
        <v>1</v>
      </c>
      <c r="G1747" t="b">
        <f>IF('Result Sets'!A1747='Result Sets'!E1747,TRUE,FALSE)</f>
        <v>1</v>
      </c>
    </row>
    <row r="1748" spans="1:7" x14ac:dyDescent="0.3">
      <c r="A1748" t="b">
        <f>IF('Result Sets'!A1748='Result Sets'!B1748,TRUE,FALSE)</f>
        <v>1</v>
      </c>
      <c r="C1748" t="b">
        <f>IF('Result Sets'!A1748='Result Sets'!C1748,TRUE,FALSE)</f>
        <v>1</v>
      </c>
      <c r="E1748" t="b">
        <f>IF('Result Sets'!A1748='Result Sets'!D1748,TRUE,FALSE)</f>
        <v>1</v>
      </c>
      <c r="G1748" t="b">
        <f>IF('Result Sets'!A1748='Result Sets'!E1748,TRUE,FALSE)</f>
        <v>1</v>
      </c>
    </row>
    <row r="1749" spans="1:7" x14ac:dyDescent="0.3">
      <c r="A1749" t="b">
        <f>IF('Result Sets'!A1749='Result Sets'!B1749,TRUE,FALSE)</f>
        <v>1</v>
      </c>
      <c r="C1749" t="b">
        <f>IF('Result Sets'!A1749='Result Sets'!C1749,TRUE,FALSE)</f>
        <v>0</v>
      </c>
      <c r="E1749" t="b">
        <f>IF('Result Sets'!A1749='Result Sets'!D1749,TRUE,FALSE)</f>
        <v>1</v>
      </c>
      <c r="G1749" t="b">
        <f>IF('Result Sets'!A1749='Result Sets'!E1749,TRUE,FALSE)</f>
        <v>1</v>
      </c>
    </row>
    <row r="1750" spans="1:7" x14ac:dyDescent="0.3">
      <c r="A1750" t="b">
        <f>IF('Result Sets'!A1750='Result Sets'!B1750,TRUE,FALSE)</f>
        <v>0</v>
      </c>
      <c r="C1750" t="b">
        <f>IF('Result Sets'!A1750='Result Sets'!C1750,TRUE,FALSE)</f>
        <v>0</v>
      </c>
      <c r="E1750" t="b">
        <f>IF('Result Sets'!A1750='Result Sets'!D1750,TRUE,FALSE)</f>
        <v>0</v>
      </c>
      <c r="G1750" t="b">
        <f>IF('Result Sets'!A1750='Result Sets'!E1750,TRUE,FALSE)</f>
        <v>0</v>
      </c>
    </row>
    <row r="1751" spans="1:7" x14ac:dyDescent="0.3">
      <c r="A1751" t="b">
        <f>IF('Result Sets'!A1751='Result Sets'!B1751,TRUE,FALSE)</f>
        <v>1</v>
      </c>
      <c r="C1751" t="b">
        <f>IF('Result Sets'!A1751='Result Sets'!C1751,TRUE,FALSE)</f>
        <v>1</v>
      </c>
      <c r="E1751" t="b">
        <f>IF('Result Sets'!A1751='Result Sets'!D1751,TRUE,FALSE)</f>
        <v>1</v>
      </c>
      <c r="G1751" t="b">
        <f>IF('Result Sets'!A1751='Result Sets'!E1751,TRUE,FALSE)</f>
        <v>1</v>
      </c>
    </row>
    <row r="1752" spans="1:7" x14ac:dyDescent="0.3">
      <c r="A1752" t="b">
        <f>IF('Result Sets'!A1752='Result Sets'!B1752,TRUE,FALSE)</f>
        <v>1</v>
      </c>
      <c r="C1752" t="b">
        <f>IF('Result Sets'!A1752='Result Sets'!C1752,TRUE,FALSE)</f>
        <v>1</v>
      </c>
      <c r="E1752" t="b">
        <f>IF('Result Sets'!A1752='Result Sets'!D1752,TRUE,FALSE)</f>
        <v>1</v>
      </c>
      <c r="G1752" t="b">
        <f>IF('Result Sets'!A1752='Result Sets'!E1752,TRUE,FALSE)</f>
        <v>1</v>
      </c>
    </row>
    <row r="1753" spans="1:7" x14ac:dyDescent="0.3">
      <c r="A1753" t="b">
        <f>IF('Result Sets'!A1753='Result Sets'!B1753,TRUE,FALSE)</f>
        <v>1</v>
      </c>
      <c r="C1753" t="b">
        <f>IF('Result Sets'!A1753='Result Sets'!C1753,TRUE,FALSE)</f>
        <v>1</v>
      </c>
      <c r="E1753" t="b">
        <f>IF('Result Sets'!A1753='Result Sets'!D1753,TRUE,FALSE)</f>
        <v>1</v>
      </c>
      <c r="G1753" t="b">
        <f>IF('Result Sets'!A1753='Result Sets'!E1753,TRUE,FALSE)</f>
        <v>1</v>
      </c>
    </row>
    <row r="1754" spans="1:7" x14ac:dyDescent="0.3">
      <c r="A1754" t="b">
        <f>IF('Result Sets'!A1754='Result Sets'!B1754,TRUE,FALSE)</f>
        <v>1</v>
      </c>
      <c r="C1754" t="b">
        <f>IF('Result Sets'!A1754='Result Sets'!C1754,TRUE,FALSE)</f>
        <v>1</v>
      </c>
      <c r="E1754" t="b">
        <f>IF('Result Sets'!A1754='Result Sets'!D1754,TRUE,FALSE)</f>
        <v>1</v>
      </c>
      <c r="G1754" t="b">
        <f>IF('Result Sets'!A1754='Result Sets'!E1754,TRUE,FALSE)</f>
        <v>1</v>
      </c>
    </row>
    <row r="1755" spans="1:7" x14ac:dyDescent="0.3">
      <c r="A1755" t="b">
        <f>IF('Result Sets'!A1755='Result Sets'!B1755,TRUE,FALSE)</f>
        <v>1</v>
      </c>
      <c r="C1755" t="b">
        <f>IF('Result Sets'!A1755='Result Sets'!C1755,TRUE,FALSE)</f>
        <v>1</v>
      </c>
      <c r="E1755" t="b">
        <f>IF('Result Sets'!A1755='Result Sets'!D1755,TRUE,FALSE)</f>
        <v>0</v>
      </c>
      <c r="G1755" t="b">
        <f>IF('Result Sets'!A1755='Result Sets'!E1755,TRUE,FALSE)</f>
        <v>1</v>
      </c>
    </row>
    <row r="1756" spans="1:7" x14ac:dyDescent="0.3">
      <c r="A1756" t="b">
        <f>IF('Result Sets'!A1756='Result Sets'!B1756,TRUE,FALSE)</f>
        <v>0</v>
      </c>
      <c r="C1756" t="b">
        <f>IF('Result Sets'!A1756='Result Sets'!C1756,TRUE,FALSE)</f>
        <v>0</v>
      </c>
      <c r="E1756" t="b">
        <f>IF('Result Sets'!A1756='Result Sets'!D1756,TRUE,FALSE)</f>
        <v>0</v>
      </c>
      <c r="G1756" t="b">
        <f>IF('Result Sets'!A1756='Result Sets'!E1756,TRUE,FALSE)</f>
        <v>0</v>
      </c>
    </row>
    <row r="1757" spans="1:7" x14ac:dyDescent="0.3">
      <c r="A1757" t="b">
        <f>IF('Result Sets'!A1757='Result Sets'!B1757,TRUE,FALSE)</f>
        <v>1</v>
      </c>
      <c r="C1757" t="b">
        <f>IF('Result Sets'!A1757='Result Sets'!C1757,TRUE,FALSE)</f>
        <v>1</v>
      </c>
      <c r="E1757" t="b">
        <f>IF('Result Sets'!A1757='Result Sets'!D1757,TRUE,FALSE)</f>
        <v>1</v>
      </c>
      <c r="G1757" t="b">
        <f>IF('Result Sets'!A1757='Result Sets'!E1757,TRUE,FALSE)</f>
        <v>1</v>
      </c>
    </row>
    <row r="1758" spans="1:7" x14ac:dyDescent="0.3">
      <c r="A1758" t="b">
        <f>IF('Result Sets'!A1758='Result Sets'!B1758,TRUE,FALSE)</f>
        <v>0</v>
      </c>
      <c r="C1758" t="b">
        <f>IF('Result Sets'!A1758='Result Sets'!C1758,TRUE,FALSE)</f>
        <v>1</v>
      </c>
      <c r="E1758" t="b">
        <f>IF('Result Sets'!A1758='Result Sets'!D1758,TRUE,FALSE)</f>
        <v>0</v>
      </c>
      <c r="G1758" t="b">
        <f>IF('Result Sets'!A1758='Result Sets'!E1758,TRUE,FALSE)</f>
        <v>1</v>
      </c>
    </row>
    <row r="1759" spans="1:7" x14ac:dyDescent="0.3">
      <c r="A1759" t="b">
        <f>IF('Result Sets'!A1759='Result Sets'!B1759,TRUE,FALSE)</f>
        <v>1</v>
      </c>
      <c r="C1759" t="b">
        <f>IF('Result Sets'!A1759='Result Sets'!C1759,TRUE,FALSE)</f>
        <v>1</v>
      </c>
      <c r="E1759" t="b">
        <f>IF('Result Sets'!A1759='Result Sets'!D1759,TRUE,FALSE)</f>
        <v>1</v>
      </c>
      <c r="G1759" t="b">
        <f>IF('Result Sets'!A1759='Result Sets'!E1759,TRUE,FALSE)</f>
        <v>1</v>
      </c>
    </row>
    <row r="1760" spans="1:7" x14ac:dyDescent="0.3">
      <c r="A1760" t="b">
        <f>IF('Result Sets'!A1760='Result Sets'!B1760,TRUE,FALSE)</f>
        <v>0</v>
      </c>
      <c r="C1760" t="b">
        <f>IF('Result Sets'!A1760='Result Sets'!C1760,TRUE,FALSE)</f>
        <v>0</v>
      </c>
      <c r="E1760" t="b">
        <f>IF('Result Sets'!A1760='Result Sets'!D1760,TRUE,FALSE)</f>
        <v>0</v>
      </c>
      <c r="G1760" t="b">
        <f>IF('Result Sets'!A1760='Result Sets'!E1760,TRUE,FALSE)</f>
        <v>0</v>
      </c>
    </row>
    <row r="1761" spans="1:7" x14ac:dyDescent="0.3">
      <c r="A1761" t="b">
        <f>IF('Result Sets'!A1761='Result Sets'!B1761,TRUE,FALSE)</f>
        <v>0</v>
      </c>
      <c r="C1761" t="b">
        <f>IF('Result Sets'!A1761='Result Sets'!C1761,TRUE,FALSE)</f>
        <v>0</v>
      </c>
      <c r="E1761" t="b">
        <f>IF('Result Sets'!A1761='Result Sets'!D1761,TRUE,FALSE)</f>
        <v>0</v>
      </c>
      <c r="G1761" t="b">
        <f>IF('Result Sets'!A1761='Result Sets'!E1761,TRUE,FALSE)</f>
        <v>0</v>
      </c>
    </row>
    <row r="1762" spans="1:7" x14ac:dyDescent="0.3">
      <c r="A1762" t="b">
        <f>IF('Result Sets'!A1762='Result Sets'!B1762,TRUE,FALSE)</f>
        <v>0</v>
      </c>
      <c r="C1762" t="b">
        <f>IF('Result Sets'!A1762='Result Sets'!C1762,TRUE,FALSE)</f>
        <v>0</v>
      </c>
      <c r="E1762" t="b">
        <f>IF('Result Sets'!A1762='Result Sets'!D1762,TRUE,FALSE)</f>
        <v>0</v>
      </c>
      <c r="G1762" t="b">
        <f>IF('Result Sets'!A1762='Result Sets'!E1762,TRUE,FALSE)</f>
        <v>0</v>
      </c>
    </row>
    <row r="1763" spans="1:7" x14ac:dyDescent="0.3">
      <c r="A1763" t="b">
        <f>IF('Result Sets'!A1763='Result Sets'!B1763,TRUE,FALSE)</f>
        <v>1</v>
      </c>
      <c r="C1763" t="b">
        <f>IF('Result Sets'!A1763='Result Sets'!C1763,TRUE,FALSE)</f>
        <v>1</v>
      </c>
      <c r="E1763" t="b">
        <f>IF('Result Sets'!A1763='Result Sets'!D1763,TRUE,FALSE)</f>
        <v>1</v>
      </c>
      <c r="G1763" t="b">
        <f>IF('Result Sets'!A1763='Result Sets'!E1763,TRUE,FALSE)</f>
        <v>1</v>
      </c>
    </row>
    <row r="1764" spans="1:7" x14ac:dyDescent="0.3">
      <c r="A1764" t="b">
        <f>IF('Result Sets'!A1764='Result Sets'!B1764,TRUE,FALSE)</f>
        <v>1</v>
      </c>
      <c r="C1764" t="b">
        <f>IF('Result Sets'!A1764='Result Sets'!C1764,TRUE,FALSE)</f>
        <v>1</v>
      </c>
      <c r="E1764" t="b">
        <f>IF('Result Sets'!A1764='Result Sets'!D1764,TRUE,FALSE)</f>
        <v>1</v>
      </c>
      <c r="G1764" t="b">
        <f>IF('Result Sets'!A1764='Result Sets'!E1764,TRUE,FALSE)</f>
        <v>1</v>
      </c>
    </row>
    <row r="1765" spans="1:7" x14ac:dyDescent="0.3">
      <c r="A1765" t="b">
        <f>IF('Result Sets'!A1765='Result Sets'!B1765,TRUE,FALSE)</f>
        <v>0</v>
      </c>
      <c r="C1765" t="b">
        <f>IF('Result Sets'!A1765='Result Sets'!C1765,TRUE,FALSE)</f>
        <v>0</v>
      </c>
      <c r="E1765" t="b">
        <f>IF('Result Sets'!A1765='Result Sets'!D1765,TRUE,FALSE)</f>
        <v>0</v>
      </c>
      <c r="G1765" t="b">
        <f>IF('Result Sets'!A1765='Result Sets'!E1765,TRUE,FALSE)</f>
        <v>0</v>
      </c>
    </row>
    <row r="1766" spans="1:7" x14ac:dyDescent="0.3">
      <c r="A1766" t="b">
        <f>IF('Result Sets'!A1766='Result Sets'!B1766,TRUE,FALSE)</f>
        <v>0</v>
      </c>
      <c r="C1766" t="b">
        <f>IF('Result Sets'!A1766='Result Sets'!C1766,TRUE,FALSE)</f>
        <v>0</v>
      </c>
      <c r="E1766" t="b">
        <f>IF('Result Sets'!A1766='Result Sets'!D1766,TRUE,FALSE)</f>
        <v>0</v>
      </c>
      <c r="G1766" t="b">
        <f>IF('Result Sets'!A1766='Result Sets'!E1766,TRUE,FALSE)</f>
        <v>0</v>
      </c>
    </row>
    <row r="1767" spans="1:7" x14ac:dyDescent="0.3">
      <c r="A1767" t="b">
        <f>IF('Result Sets'!A1767='Result Sets'!B1767,TRUE,FALSE)</f>
        <v>1</v>
      </c>
      <c r="C1767" t="b">
        <f>IF('Result Sets'!A1767='Result Sets'!C1767,TRUE,FALSE)</f>
        <v>1</v>
      </c>
      <c r="E1767" t="b">
        <f>IF('Result Sets'!A1767='Result Sets'!D1767,TRUE,FALSE)</f>
        <v>1</v>
      </c>
      <c r="G1767" t="b">
        <f>IF('Result Sets'!A1767='Result Sets'!E1767,TRUE,FALSE)</f>
        <v>1</v>
      </c>
    </row>
    <row r="1768" spans="1:7" x14ac:dyDescent="0.3">
      <c r="A1768" t="b">
        <f>IF('Result Sets'!A1768='Result Sets'!B1768,TRUE,FALSE)</f>
        <v>1</v>
      </c>
      <c r="C1768" t="b">
        <f>IF('Result Sets'!A1768='Result Sets'!C1768,TRUE,FALSE)</f>
        <v>1</v>
      </c>
      <c r="E1768" t="b">
        <f>IF('Result Sets'!A1768='Result Sets'!D1768,TRUE,FALSE)</f>
        <v>1</v>
      </c>
      <c r="G1768" t="b">
        <f>IF('Result Sets'!A1768='Result Sets'!E1768,TRUE,FALSE)</f>
        <v>1</v>
      </c>
    </row>
    <row r="1769" spans="1:7" x14ac:dyDescent="0.3">
      <c r="A1769" t="b">
        <f>IF('Result Sets'!A1769='Result Sets'!B1769,TRUE,FALSE)</f>
        <v>0</v>
      </c>
      <c r="C1769" t="b">
        <f>IF('Result Sets'!A1769='Result Sets'!C1769,TRUE,FALSE)</f>
        <v>0</v>
      </c>
      <c r="E1769" t="b">
        <f>IF('Result Sets'!A1769='Result Sets'!D1769,TRUE,FALSE)</f>
        <v>0</v>
      </c>
      <c r="G1769" t="b">
        <f>IF('Result Sets'!A1769='Result Sets'!E1769,TRUE,FALSE)</f>
        <v>0</v>
      </c>
    </row>
    <row r="1770" spans="1:7" x14ac:dyDescent="0.3">
      <c r="A1770" t="b">
        <f>IF('Result Sets'!A1770='Result Sets'!B1770,TRUE,FALSE)</f>
        <v>0</v>
      </c>
      <c r="C1770" t="b">
        <f>IF('Result Sets'!A1770='Result Sets'!C1770,TRUE,FALSE)</f>
        <v>0</v>
      </c>
      <c r="E1770" t="b">
        <f>IF('Result Sets'!A1770='Result Sets'!D1770,TRUE,FALSE)</f>
        <v>0</v>
      </c>
      <c r="G1770" t="b">
        <f>IF('Result Sets'!A1770='Result Sets'!E1770,TRUE,FALSE)</f>
        <v>0</v>
      </c>
    </row>
    <row r="1771" spans="1:7" x14ac:dyDescent="0.3">
      <c r="A1771" t="b">
        <f>IF('Result Sets'!A1771='Result Sets'!B1771,TRUE,FALSE)</f>
        <v>1</v>
      </c>
      <c r="C1771" t="b">
        <f>IF('Result Sets'!A1771='Result Sets'!C1771,TRUE,FALSE)</f>
        <v>1</v>
      </c>
      <c r="E1771" t="b">
        <f>IF('Result Sets'!A1771='Result Sets'!D1771,TRUE,FALSE)</f>
        <v>1</v>
      </c>
      <c r="G1771" t="b">
        <f>IF('Result Sets'!A1771='Result Sets'!E1771,TRUE,FALSE)</f>
        <v>1</v>
      </c>
    </row>
    <row r="1772" spans="1:7" x14ac:dyDescent="0.3">
      <c r="A1772" t="b">
        <f>IF('Result Sets'!A1772='Result Sets'!B1772,TRUE,FALSE)</f>
        <v>1</v>
      </c>
      <c r="C1772" t="b">
        <f>IF('Result Sets'!A1772='Result Sets'!C1772,TRUE,FALSE)</f>
        <v>1</v>
      </c>
      <c r="E1772" t="b">
        <f>IF('Result Sets'!A1772='Result Sets'!D1772,TRUE,FALSE)</f>
        <v>1</v>
      </c>
      <c r="G1772" t="b">
        <f>IF('Result Sets'!A1772='Result Sets'!E1772,TRUE,FALSE)</f>
        <v>1</v>
      </c>
    </row>
    <row r="1773" spans="1:7" x14ac:dyDescent="0.3">
      <c r="A1773" t="b">
        <f>IF('Result Sets'!A1773='Result Sets'!B1773,TRUE,FALSE)</f>
        <v>1</v>
      </c>
      <c r="C1773" t="b">
        <f>IF('Result Sets'!A1773='Result Sets'!C1773,TRUE,FALSE)</f>
        <v>1</v>
      </c>
      <c r="E1773" t="b">
        <f>IF('Result Sets'!A1773='Result Sets'!D1773,TRUE,FALSE)</f>
        <v>1</v>
      </c>
      <c r="G1773" t="b">
        <f>IF('Result Sets'!A1773='Result Sets'!E1773,TRUE,FALSE)</f>
        <v>1</v>
      </c>
    </row>
    <row r="1774" spans="1:7" x14ac:dyDescent="0.3">
      <c r="A1774" t="b">
        <f>IF('Result Sets'!A1774='Result Sets'!B1774,TRUE,FALSE)</f>
        <v>0</v>
      </c>
      <c r="C1774" t="b">
        <f>IF('Result Sets'!A1774='Result Sets'!C1774,TRUE,FALSE)</f>
        <v>0</v>
      </c>
      <c r="E1774" t="b">
        <f>IF('Result Sets'!A1774='Result Sets'!D1774,TRUE,FALSE)</f>
        <v>0</v>
      </c>
      <c r="G1774" t="b">
        <f>IF('Result Sets'!A1774='Result Sets'!E1774,TRUE,FALSE)</f>
        <v>0</v>
      </c>
    </row>
    <row r="1775" spans="1:7" x14ac:dyDescent="0.3">
      <c r="A1775" t="b">
        <f>IF('Result Sets'!A1775='Result Sets'!B1775,TRUE,FALSE)</f>
        <v>1</v>
      </c>
      <c r="C1775" t="b">
        <f>IF('Result Sets'!A1775='Result Sets'!C1775,TRUE,FALSE)</f>
        <v>1</v>
      </c>
      <c r="E1775" t="b">
        <f>IF('Result Sets'!A1775='Result Sets'!D1775,TRUE,FALSE)</f>
        <v>1</v>
      </c>
      <c r="G1775" t="b">
        <f>IF('Result Sets'!A1775='Result Sets'!E1775,TRUE,FALSE)</f>
        <v>1</v>
      </c>
    </row>
    <row r="1776" spans="1:7" x14ac:dyDescent="0.3">
      <c r="A1776" t="b">
        <f>IF('Result Sets'!A1776='Result Sets'!B1776,TRUE,FALSE)</f>
        <v>1</v>
      </c>
      <c r="C1776" t="b">
        <f>IF('Result Sets'!A1776='Result Sets'!C1776,TRUE,FALSE)</f>
        <v>1</v>
      </c>
      <c r="E1776" t="b">
        <f>IF('Result Sets'!A1776='Result Sets'!D1776,TRUE,FALSE)</f>
        <v>1</v>
      </c>
      <c r="G1776" t="b">
        <f>IF('Result Sets'!A1776='Result Sets'!E1776,TRUE,FALSE)</f>
        <v>1</v>
      </c>
    </row>
    <row r="1777" spans="1:7" x14ac:dyDescent="0.3">
      <c r="A1777" t="b">
        <f>IF('Result Sets'!A1777='Result Sets'!B1777,TRUE,FALSE)</f>
        <v>0</v>
      </c>
      <c r="C1777" t="b">
        <f>IF('Result Sets'!A1777='Result Sets'!C1777,TRUE,FALSE)</f>
        <v>0</v>
      </c>
      <c r="E1777" t="b">
        <f>IF('Result Sets'!A1777='Result Sets'!D1777,TRUE,FALSE)</f>
        <v>0</v>
      </c>
      <c r="G1777" t="b">
        <f>IF('Result Sets'!A1777='Result Sets'!E1777,TRUE,FALSE)</f>
        <v>0</v>
      </c>
    </row>
    <row r="1778" spans="1:7" x14ac:dyDescent="0.3">
      <c r="A1778" t="b">
        <f>IF('Result Sets'!A1778='Result Sets'!B1778,TRUE,FALSE)</f>
        <v>1</v>
      </c>
      <c r="C1778" t="b">
        <f>IF('Result Sets'!A1778='Result Sets'!C1778,TRUE,FALSE)</f>
        <v>0</v>
      </c>
      <c r="E1778" t="b">
        <f>IF('Result Sets'!A1778='Result Sets'!D1778,TRUE,FALSE)</f>
        <v>1</v>
      </c>
      <c r="G1778" t="b">
        <f>IF('Result Sets'!A1778='Result Sets'!E1778,TRUE,FALSE)</f>
        <v>1</v>
      </c>
    </row>
    <row r="1779" spans="1:7" x14ac:dyDescent="0.3">
      <c r="A1779" t="b">
        <f>IF('Result Sets'!A1779='Result Sets'!B1779,TRUE,FALSE)</f>
        <v>1</v>
      </c>
      <c r="C1779" t="b">
        <f>IF('Result Sets'!A1779='Result Sets'!C1779,TRUE,FALSE)</f>
        <v>1</v>
      </c>
      <c r="E1779" t="b">
        <f>IF('Result Sets'!A1779='Result Sets'!D1779,TRUE,FALSE)</f>
        <v>1</v>
      </c>
      <c r="G1779" t="b">
        <f>IF('Result Sets'!A1779='Result Sets'!E1779,TRUE,FALSE)</f>
        <v>1</v>
      </c>
    </row>
    <row r="1780" spans="1:7" x14ac:dyDescent="0.3">
      <c r="A1780" t="b">
        <f>IF('Result Sets'!A1780='Result Sets'!B1780,TRUE,FALSE)</f>
        <v>0</v>
      </c>
      <c r="C1780" t="b">
        <f>IF('Result Sets'!A1780='Result Sets'!C1780,TRUE,FALSE)</f>
        <v>1</v>
      </c>
      <c r="E1780" t="b">
        <f>IF('Result Sets'!A1780='Result Sets'!D1780,TRUE,FALSE)</f>
        <v>1</v>
      </c>
      <c r="G1780" t="b">
        <f>IF('Result Sets'!A1780='Result Sets'!E1780,TRUE,FALSE)</f>
        <v>0</v>
      </c>
    </row>
    <row r="1781" spans="1:7" x14ac:dyDescent="0.3">
      <c r="A1781" t="b">
        <f>IF('Result Sets'!A1781='Result Sets'!B1781,TRUE,FALSE)</f>
        <v>1</v>
      </c>
      <c r="C1781" t="b">
        <f>IF('Result Sets'!A1781='Result Sets'!C1781,TRUE,FALSE)</f>
        <v>1</v>
      </c>
      <c r="E1781" t="b">
        <f>IF('Result Sets'!A1781='Result Sets'!D1781,TRUE,FALSE)</f>
        <v>1</v>
      </c>
      <c r="G1781" t="b">
        <f>IF('Result Sets'!A1781='Result Sets'!E1781,TRUE,FALSE)</f>
        <v>1</v>
      </c>
    </row>
    <row r="1782" spans="1:7" x14ac:dyDescent="0.3">
      <c r="A1782" t="b">
        <f>IF('Result Sets'!A1782='Result Sets'!B1782,TRUE,FALSE)</f>
        <v>1</v>
      </c>
      <c r="C1782" t="b">
        <f>IF('Result Sets'!A1782='Result Sets'!C1782,TRUE,FALSE)</f>
        <v>1</v>
      </c>
      <c r="E1782" t="b">
        <f>IF('Result Sets'!A1782='Result Sets'!D1782,TRUE,FALSE)</f>
        <v>1</v>
      </c>
      <c r="G1782" t="b">
        <f>IF('Result Sets'!A1782='Result Sets'!E1782,TRUE,FALSE)</f>
        <v>1</v>
      </c>
    </row>
    <row r="1783" spans="1:7" x14ac:dyDescent="0.3">
      <c r="A1783" t="b">
        <f>IF('Result Sets'!A1783='Result Sets'!B1783,TRUE,FALSE)</f>
        <v>1</v>
      </c>
      <c r="C1783" t="b">
        <f>IF('Result Sets'!A1783='Result Sets'!C1783,TRUE,FALSE)</f>
        <v>1</v>
      </c>
      <c r="E1783" t="b">
        <f>IF('Result Sets'!A1783='Result Sets'!D1783,TRUE,FALSE)</f>
        <v>1</v>
      </c>
      <c r="G1783" t="b">
        <f>IF('Result Sets'!A1783='Result Sets'!E1783,TRUE,FALSE)</f>
        <v>1</v>
      </c>
    </row>
    <row r="1784" spans="1:7" x14ac:dyDescent="0.3">
      <c r="A1784" t="b">
        <f>IF('Result Sets'!A1784='Result Sets'!B1784,TRUE,FALSE)</f>
        <v>0</v>
      </c>
      <c r="C1784" t="b">
        <f>IF('Result Sets'!A1784='Result Sets'!C1784,TRUE,FALSE)</f>
        <v>0</v>
      </c>
      <c r="E1784" t="b">
        <f>IF('Result Sets'!A1784='Result Sets'!D1784,TRUE,FALSE)</f>
        <v>0</v>
      </c>
      <c r="G1784" t="b">
        <f>IF('Result Sets'!A1784='Result Sets'!E1784,TRUE,FALSE)</f>
        <v>0</v>
      </c>
    </row>
    <row r="1785" spans="1:7" x14ac:dyDescent="0.3">
      <c r="A1785" t="b">
        <f>IF('Result Sets'!A1785='Result Sets'!B1785,TRUE,FALSE)</f>
        <v>0</v>
      </c>
      <c r="C1785" t="b">
        <f>IF('Result Sets'!A1785='Result Sets'!C1785,TRUE,FALSE)</f>
        <v>0</v>
      </c>
      <c r="E1785" t="b">
        <f>IF('Result Sets'!A1785='Result Sets'!D1785,TRUE,FALSE)</f>
        <v>0</v>
      </c>
      <c r="G1785" t="b">
        <f>IF('Result Sets'!A1785='Result Sets'!E1785,TRUE,FALSE)</f>
        <v>0</v>
      </c>
    </row>
    <row r="1786" spans="1:7" x14ac:dyDescent="0.3">
      <c r="A1786" t="b">
        <f>IF('Result Sets'!A1786='Result Sets'!B1786,TRUE,FALSE)</f>
        <v>0</v>
      </c>
      <c r="C1786" t="b">
        <f>IF('Result Sets'!A1786='Result Sets'!C1786,TRUE,FALSE)</f>
        <v>0</v>
      </c>
      <c r="E1786" t="b">
        <f>IF('Result Sets'!A1786='Result Sets'!D1786,TRUE,FALSE)</f>
        <v>0</v>
      </c>
      <c r="G1786" t="b">
        <f>IF('Result Sets'!A1786='Result Sets'!E1786,TRUE,FALSE)</f>
        <v>0</v>
      </c>
    </row>
    <row r="1787" spans="1:7" x14ac:dyDescent="0.3">
      <c r="A1787" t="b">
        <f>IF('Result Sets'!A1787='Result Sets'!B1787,TRUE,FALSE)</f>
        <v>1</v>
      </c>
      <c r="C1787" t="b">
        <f>IF('Result Sets'!A1787='Result Sets'!C1787,TRUE,FALSE)</f>
        <v>1</v>
      </c>
      <c r="E1787" t="b">
        <f>IF('Result Sets'!A1787='Result Sets'!D1787,TRUE,FALSE)</f>
        <v>1</v>
      </c>
      <c r="G1787" t="b">
        <f>IF('Result Sets'!A1787='Result Sets'!E1787,TRUE,FALSE)</f>
        <v>1</v>
      </c>
    </row>
    <row r="1788" spans="1:7" x14ac:dyDescent="0.3">
      <c r="A1788" t="b">
        <f>IF('Result Sets'!A1788='Result Sets'!B1788,TRUE,FALSE)</f>
        <v>1</v>
      </c>
      <c r="C1788" t="b">
        <f>IF('Result Sets'!A1788='Result Sets'!C1788,TRUE,FALSE)</f>
        <v>1</v>
      </c>
      <c r="E1788" t="b">
        <f>IF('Result Sets'!A1788='Result Sets'!D1788,TRUE,FALSE)</f>
        <v>1</v>
      </c>
      <c r="G1788" t="b">
        <f>IF('Result Sets'!A1788='Result Sets'!E1788,TRUE,FALSE)</f>
        <v>1</v>
      </c>
    </row>
    <row r="1789" spans="1:7" x14ac:dyDescent="0.3">
      <c r="A1789" t="b">
        <f>IF('Result Sets'!A1789='Result Sets'!B1789,TRUE,FALSE)</f>
        <v>0</v>
      </c>
      <c r="C1789" t="b">
        <f>IF('Result Sets'!A1789='Result Sets'!C1789,TRUE,FALSE)</f>
        <v>1</v>
      </c>
      <c r="E1789" t="b">
        <f>IF('Result Sets'!A1789='Result Sets'!D1789,TRUE,FALSE)</f>
        <v>0</v>
      </c>
      <c r="G1789" t="b">
        <f>IF('Result Sets'!A1789='Result Sets'!E1789,TRUE,FALSE)</f>
        <v>0</v>
      </c>
    </row>
    <row r="1790" spans="1:7" x14ac:dyDescent="0.3">
      <c r="A1790" t="b">
        <f>IF('Result Sets'!A1790='Result Sets'!B1790,TRUE,FALSE)</f>
        <v>1</v>
      </c>
      <c r="C1790" t="b">
        <f>IF('Result Sets'!A1790='Result Sets'!C1790,TRUE,FALSE)</f>
        <v>0</v>
      </c>
      <c r="E1790" t="b">
        <f>IF('Result Sets'!A1790='Result Sets'!D1790,TRUE,FALSE)</f>
        <v>0</v>
      </c>
      <c r="G1790" t="b">
        <f>IF('Result Sets'!A1790='Result Sets'!E1790,TRUE,FALSE)</f>
        <v>0</v>
      </c>
    </row>
    <row r="1791" spans="1:7" x14ac:dyDescent="0.3">
      <c r="A1791" t="b">
        <f>IF('Result Sets'!A1791='Result Sets'!B1791,TRUE,FALSE)</f>
        <v>0</v>
      </c>
      <c r="C1791" t="b">
        <f>IF('Result Sets'!A1791='Result Sets'!C1791,TRUE,FALSE)</f>
        <v>0</v>
      </c>
      <c r="E1791" t="b">
        <f>IF('Result Sets'!A1791='Result Sets'!D1791,TRUE,FALSE)</f>
        <v>0</v>
      </c>
      <c r="G1791" t="b">
        <f>IF('Result Sets'!A1791='Result Sets'!E1791,TRUE,FALSE)</f>
        <v>0</v>
      </c>
    </row>
    <row r="1792" spans="1:7" x14ac:dyDescent="0.3">
      <c r="A1792" t="b">
        <f>IF('Result Sets'!A1792='Result Sets'!B1792,TRUE,FALSE)</f>
        <v>1</v>
      </c>
      <c r="C1792" t="b">
        <f>IF('Result Sets'!A1792='Result Sets'!C1792,TRUE,FALSE)</f>
        <v>1</v>
      </c>
      <c r="E1792" t="b">
        <f>IF('Result Sets'!A1792='Result Sets'!D1792,TRUE,FALSE)</f>
        <v>1</v>
      </c>
      <c r="G1792" t="b">
        <f>IF('Result Sets'!A1792='Result Sets'!E1792,TRUE,FALSE)</f>
        <v>1</v>
      </c>
    </row>
    <row r="1793" spans="1:7" x14ac:dyDescent="0.3">
      <c r="A1793" t="b">
        <f>IF('Result Sets'!A1793='Result Sets'!B1793,TRUE,FALSE)</f>
        <v>0</v>
      </c>
      <c r="C1793" t="b">
        <f>IF('Result Sets'!A1793='Result Sets'!C1793,TRUE,FALSE)</f>
        <v>0</v>
      </c>
      <c r="E1793" t="b">
        <f>IF('Result Sets'!A1793='Result Sets'!D1793,TRUE,FALSE)</f>
        <v>0</v>
      </c>
      <c r="G1793" t="b">
        <f>IF('Result Sets'!A1793='Result Sets'!E1793,TRUE,FALSE)</f>
        <v>0</v>
      </c>
    </row>
    <row r="1794" spans="1:7" x14ac:dyDescent="0.3">
      <c r="A1794" t="b">
        <f>IF('Result Sets'!A1794='Result Sets'!B1794,TRUE,FALSE)</f>
        <v>1</v>
      </c>
      <c r="C1794" t="b">
        <f>IF('Result Sets'!A1794='Result Sets'!C1794,TRUE,FALSE)</f>
        <v>1</v>
      </c>
      <c r="E1794" t="b">
        <f>IF('Result Sets'!A1794='Result Sets'!D1794,TRUE,FALSE)</f>
        <v>1</v>
      </c>
      <c r="G1794" t="b">
        <f>IF('Result Sets'!A1794='Result Sets'!E1794,TRUE,FALSE)</f>
        <v>1</v>
      </c>
    </row>
    <row r="1795" spans="1:7" x14ac:dyDescent="0.3">
      <c r="A1795" t="b">
        <f>IF('Result Sets'!A1795='Result Sets'!B1795,TRUE,FALSE)</f>
        <v>1</v>
      </c>
      <c r="C1795" t="b">
        <f>IF('Result Sets'!A1795='Result Sets'!C1795,TRUE,FALSE)</f>
        <v>1</v>
      </c>
      <c r="E1795" t="b">
        <f>IF('Result Sets'!A1795='Result Sets'!D1795,TRUE,FALSE)</f>
        <v>1</v>
      </c>
      <c r="G1795" t="b">
        <f>IF('Result Sets'!A1795='Result Sets'!E1795,TRUE,FALSE)</f>
        <v>1</v>
      </c>
    </row>
    <row r="1796" spans="1:7" x14ac:dyDescent="0.3">
      <c r="A1796" t="b">
        <f>IF('Result Sets'!A1796='Result Sets'!B1796,TRUE,FALSE)</f>
        <v>1</v>
      </c>
      <c r="C1796" t="b">
        <f>IF('Result Sets'!A1796='Result Sets'!C1796,TRUE,FALSE)</f>
        <v>1</v>
      </c>
      <c r="E1796" t="b">
        <f>IF('Result Sets'!A1796='Result Sets'!D1796,TRUE,FALSE)</f>
        <v>1</v>
      </c>
      <c r="G1796" t="b">
        <f>IF('Result Sets'!A1796='Result Sets'!E1796,TRUE,FALSE)</f>
        <v>1</v>
      </c>
    </row>
    <row r="1797" spans="1:7" x14ac:dyDescent="0.3">
      <c r="A1797" t="b">
        <f>IF('Result Sets'!A1797='Result Sets'!B1797,TRUE,FALSE)</f>
        <v>1</v>
      </c>
      <c r="C1797" t="b">
        <f>IF('Result Sets'!A1797='Result Sets'!C1797,TRUE,FALSE)</f>
        <v>1</v>
      </c>
      <c r="E1797" t="b">
        <f>IF('Result Sets'!A1797='Result Sets'!D1797,TRUE,FALSE)</f>
        <v>1</v>
      </c>
      <c r="G1797" t="b">
        <f>IF('Result Sets'!A1797='Result Sets'!E1797,TRUE,FALSE)</f>
        <v>1</v>
      </c>
    </row>
    <row r="1798" spans="1:7" x14ac:dyDescent="0.3">
      <c r="A1798" t="b">
        <f>IF('Result Sets'!A1798='Result Sets'!B1798,TRUE,FALSE)</f>
        <v>1</v>
      </c>
      <c r="C1798" t="b">
        <f>IF('Result Sets'!A1798='Result Sets'!C1798,TRUE,FALSE)</f>
        <v>1</v>
      </c>
      <c r="E1798" t="b">
        <f>IF('Result Sets'!A1798='Result Sets'!D1798,TRUE,FALSE)</f>
        <v>1</v>
      </c>
      <c r="G1798" t="b">
        <f>IF('Result Sets'!A1798='Result Sets'!E1798,TRUE,FALSE)</f>
        <v>1</v>
      </c>
    </row>
    <row r="1799" spans="1:7" x14ac:dyDescent="0.3">
      <c r="A1799" t="b">
        <f>IF('Result Sets'!A1799='Result Sets'!B1799,TRUE,FALSE)</f>
        <v>1</v>
      </c>
      <c r="C1799" t="b">
        <f>IF('Result Sets'!A1799='Result Sets'!C1799,TRUE,FALSE)</f>
        <v>1</v>
      </c>
      <c r="E1799" t="b">
        <f>IF('Result Sets'!A1799='Result Sets'!D1799,TRUE,FALSE)</f>
        <v>1</v>
      </c>
      <c r="G1799" t="b">
        <f>IF('Result Sets'!A1799='Result Sets'!E1799,TRUE,FALSE)</f>
        <v>1</v>
      </c>
    </row>
    <row r="1800" spans="1:7" x14ac:dyDescent="0.3">
      <c r="A1800" t="b">
        <f>IF('Result Sets'!A1800='Result Sets'!B1800,TRUE,FALSE)</f>
        <v>1</v>
      </c>
      <c r="C1800" t="b">
        <f>IF('Result Sets'!A1800='Result Sets'!C1800,TRUE,FALSE)</f>
        <v>1</v>
      </c>
      <c r="E1800" t="b">
        <f>IF('Result Sets'!A1800='Result Sets'!D1800,TRUE,FALSE)</f>
        <v>1</v>
      </c>
      <c r="G1800" t="b">
        <f>IF('Result Sets'!A1800='Result Sets'!E1800,TRUE,FALSE)</f>
        <v>1</v>
      </c>
    </row>
    <row r="1801" spans="1:7" x14ac:dyDescent="0.3">
      <c r="A1801" t="b">
        <f>IF('Result Sets'!A1801='Result Sets'!B1801,TRUE,FALSE)</f>
        <v>1</v>
      </c>
      <c r="C1801" t="b">
        <f>IF('Result Sets'!A1801='Result Sets'!C1801,TRUE,FALSE)</f>
        <v>1</v>
      </c>
      <c r="E1801" t="b">
        <f>IF('Result Sets'!A1801='Result Sets'!D1801,TRUE,FALSE)</f>
        <v>1</v>
      </c>
      <c r="G1801" t="b">
        <f>IF('Result Sets'!A1801='Result Sets'!E1801,TRUE,FALSE)</f>
        <v>1</v>
      </c>
    </row>
    <row r="1802" spans="1:7" x14ac:dyDescent="0.3">
      <c r="A1802" t="b">
        <f>IF('Result Sets'!A1802='Result Sets'!B1802,TRUE,FALSE)</f>
        <v>1</v>
      </c>
      <c r="C1802" t="b">
        <f>IF('Result Sets'!A1802='Result Sets'!C1802,TRUE,FALSE)</f>
        <v>1</v>
      </c>
      <c r="E1802" t="b">
        <f>IF('Result Sets'!A1802='Result Sets'!D1802,TRUE,FALSE)</f>
        <v>1</v>
      </c>
      <c r="G1802" t="b">
        <f>IF('Result Sets'!A1802='Result Sets'!E1802,TRUE,FALSE)</f>
        <v>1</v>
      </c>
    </row>
    <row r="1803" spans="1:7" x14ac:dyDescent="0.3">
      <c r="A1803" t="b">
        <f>IF('Result Sets'!A1803='Result Sets'!B1803,TRUE,FALSE)</f>
        <v>0</v>
      </c>
      <c r="C1803" t="b">
        <f>IF('Result Sets'!A1803='Result Sets'!C1803,TRUE,FALSE)</f>
        <v>0</v>
      </c>
      <c r="E1803" t="b">
        <f>IF('Result Sets'!A1803='Result Sets'!D1803,TRUE,FALSE)</f>
        <v>0</v>
      </c>
      <c r="G1803" t="b">
        <f>IF('Result Sets'!A1803='Result Sets'!E1803,TRUE,FALSE)</f>
        <v>0</v>
      </c>
    </row>
    <row r="1804" spans="1:7" x14ac:dyDescent="0.3">
      <c r="A1804" t="b">
        <f>IF('Result Sets'!A1804='Result Sets'!B1804,TRUE,FALSE)</f>
        <v>1</v>
      </c>
      <c r="C1804" t="b">
        <f>IF('Result Sets'!A1804='Result Sets'!C1804,TRUE,FALSE)</f>
        <v>1</v>
      </c>
      <c r="E1804" t="b">
        <f>IF('Result Sets'!A1804='Result Sets'!D1804,TRUE,FALSE)</f>
        <v>1</v>
      </c>
      <c r="G1804" t="b">
        <f>IF('Result Sets'!A1804='Result Sets'!E1804,TRUE,FALSE)</f>
        <v>1</v>
      </c>
    </row>
    <row r="1805" spans="1:7" x14ac:dyDescent="0.3">
      <c r="A1805" t="b">
        <f>IF('Result Sets'!A1805='Result Sets'!B1805,TRUE,FALSE)</f>
        <v>1</v>
      </c>
      <c r="C1805" t="b">
        <f>IF('Result Sets'!A1805='Result Sets'!C1805,TRUE,FALSE)</f>
        <v>0</v>
      </c>
      <c r="E1805" t="b">
        <f>IF('Result Sets'!A1805='Result Sets'!D1805,TRUE,FALSE)</f>
        <v>0</v>
      </c>
      <c r="G1805" t="b">
        <f>IF('Result Sets'!A1805='Result Sets'!E1805,TRUE,FALSE)</f>
        <v>0</v>
      </c>
    </row>
    <row r="1806" spans="1:7" x14ac:dyDescent="0.3">
      <c r="A1806" t="b">
        <f>IF('Result Sets'!A1806='Result Sets'!B1806,TRUE,FALSE)</f>
        <v>0</v>
      </c>
      <c r="C1806" t="b">
        <f>IF('Result Sets'!A1806='Result Sets'!C1806,TRUE,FALSE)</f>
        <v>0</v>
      </c>
      <c r="E1806" t="b">
        <f>IF('Result Sets'!A1806='Result Sets'!D1806,TRUE,FALSE)</f>
        <v>0</v>
      </c>
      <c r="G1806" t="b">
        <f>IF('Result Sets'!A1806='Result Sets'!E1806,TRUE,FALSE)</f>
        <v>0</v>
      </c>
    </row>
    <row r="1807" spans="1:7" x14ac:dyDescent="0.3">
      <c r="A1807" t="b">
        <f>IF('Result Sets'!A1807='Result Sets'!B1807,TRUE,FALSE)</f>
        <v>0</v>
      </c>
      <c r="C1807" t="b">
        <f>IF('Result Sets'!A1807='Result Sets'!C1807,TRUE,FALSE)</f>
        <v>0</v>
      </c>
      <c r="E1807" t="b">
        <f>IF('Result Sets'!A1807='Result Sets'!D1807,TRUE,FALSE)</f>
        <v>0</v>
      </c>
      <c r="G1807" t="b">
        <f>IF('Result Sets'!A1807='Result Sets'!E1807,TRUE,FALSE)</f>
        <v>0</v>
      </c>
    </row>
    <row r="1808" spans="1:7" x14ac:dyDescent="0.3">
      <c r="A1808" t="b">
        <f>IF('Result Sets'!A1808='Result Sets'!B1808,TRUE,FALSE)</f>
        <v>0</v>
      </c>
      <c r="C1808" t="b">
        <f>IF('Result Sets'!A1808='Result Sets'!C1808,TRUE,FALSE)</f>
        <v>0</v>
      </c>
      <c r="E1808" t="b">
        <f>IF('Result Sets'!A1808='Result Sets'!D1808,TRUE,FALSE)</f>
        <v>0</v>
      </c>
      <c r="G1808" t="b">
        <f>IF('Result Sets'!A1808='Result Sets'!E1808,TRUE,FALSE)</f>
        <v>0</v>
      </c>
    </row>
    <row r="1809" spans="1:7" x14ac:dyDescent="0.3">
      <c r="A1809" t="b">
        <f>IF('Result Sets'!A1809='Result Sets'!B1809,TRUE,FALSE)</f>
        <v>1</v>
      </c>
      <c r="C1809" t="b">
        <f>IF('Result Sets'!A1809='Result Sets'!C1809,TRUE,FALSE)</f>
        <v>1</v>
      </c>
      <c r="E1809" t="b">
        <f>IF('Result Sets'!A1809='Result Sets'!D1809,TRUE,FALSE)</f>
        <v>1</v>
      </c>
      <c r="G1809" t="b">
        <f>IF('Result Sets'!A1809='Result Sets'!E1809,TRUE,FALSE)</f>
        <v>1</v>
      </c>
    </row>
    <row r="1810" spans="1:7" x14ac:dyDescent="0.3">
      <c r="A1810" t="b">
        <f>IF('Result Sets'!A1810='Result Sets'!B1810,TRUE,FALSE)</f>
        <v>0</v>
      </c>
      <c r="C1810" t="b">
        <f>IF('Result Sets'!A1810='Result Sets'!C1810,TRUE,FALSE)</f>
        <v>0</v>
      </c>
      <c r="E1810" t="b">
        <f>IF('Result Sets'!A1810='Result Sets'!D1810,TRUE,FALSE)</f>
        <v>0</v>
      </c>
      <c r="G1810" t="b">
        <f>IF('Result Sets'!A1810='Result Sets'!E1810,TRUE,FALSE)</f>
        <v>0</v>
      </c>
    </row>
    <row r="1811" spans="1:7" x14ac:dyDescent="0.3">
      <c r="A1811" t="b">
        <f>IF('Result Sets'!A1811='Result Sets'!B1811,TRUE,FALSE)</f>
        <v>1</v>
      </c>
      <c r="C1811" t="b">
        <f>IF('Result Sets'!A1811='Result Sets'!C1811,TRUE,FALSE)</f>
        <v>1</v>
      </c>
      <c r="E1811" t="b">
        <f>IF('Result Sets'!A1811='Result Sets'!D1811,TRUE,FALSE)</f>
        <v>1</v>
      </c>
      <c r="G1811" t="b">
        <f>IF('Result Sets'!A1811='Result Sets'!E1811,TRUE,FALSE)</f>
        <v>1</v>
      </c>
    </row>
    <row r="1812" spans="1:7" x14ac:dyDescent="0.3">
      <c r="A1812" t="b">
        <f>IF('Result Sets'!A1812='Result Sets'!B1812,TRUE,FALSE)</f>
        <v>0</v>
      </c>
      <c r="C1812" t="b">
        <f>IF('Result Sets'!A1812='Result Sets'!C1812,TRUE,FALSE)</f>
        <v>0</v>
      </c>
      <c r="E1812" t="b">
        <f>IF('Result Sets'!A1812='Result Sets'!D1812,TRUE,FALSE)</f>
        <v>0</v>
      </c>
      <c r="G1812" t="b">
        <f>IF('Result Sets'!A1812='Result Sets'!E1812,TRUE,FALSE)</f>
        <v>0</v>
      </c>
    </row>
    <row r="1813" spans="1:7" x14ac:dyDescent="0.3">
      <c r="A1813" t="b">
        <f>IF('Result Sets'!A1813='Result Sets'!B1813,TRUE,FALSE)</f>
        <v>1</v>
      </c>
      <c r="C1813" t="b">
        <f>IF('Result Sets'!A1813='Result Sets'!C1813,TRUE,FALSE)</f>
        <v>1</v>
      </c>
      <c r="E1813" t="b">
        <f>IF('Result Sets'!A1813='Result Sets'!D1813,TRUE,FALSE)</f>
        <v>1</v>
      </c>
      <c r="G1813" t="b">
        <f>IF('Result Sets'!A1813='Result Sets'!E1813,TRUE,FALSE)</f>
        <v>1</v>
      </c>
    </row>
    <row r="1814" spans="1:7" x14ac:dyDescent="0.3">
      <c r="A1814" t="b">
        <f>IF('Result Sets'!A1814='Result Sets'!B1814,TRUE,FALSE)</f>
        <v>1</v>
      </c>
      <c r="C1814" t="b">
        <f>IF('Result Sets'!A1814='Result Sets'!C1814,TRUE,FALSE)</f>
        <v>1</v>
      </c>
      <c r="E1814" t="b">
        <f>IF('Result Sets'!A1814='Result Sets'!D1814,TRUE,FALSE)</f>
        <v>1</v>
      </c>
      <c r="G1814" t="b">
        <f>IF('Result Sets'!A1814='Result Sets'!E1814,TRUE,FALSE)</f>
        <v>1</v>
      </c>
    </row>
    <row r="1815" spans="1:7" x14ac:dyDescent="0.3">
      <c r="A1815" t="b">
        <f>IF('Result Sets'!A1815='Result Sets'!B1815,TRUE,FALSE)</f>
        <v>1</v>
      </c>
      <c r="C1815" t="b">
        <f>IF('Result Sets'!A1815='Result Sets'!C1815,TRUE,FALSE)</f>
        <v>1</v>
      </c>
      <c r="E1815" t="b">
        <f>IF('Result Sets'!A1815='Result Sets'!D1815,TRUE,FALSE)</f>
        <v>1</v>
      </c>
      <c r="G1815" t="b">
        <f>IF('Result Sets'!A1815='Result Sets'!E1815,TRUE,FALSE)</f>
        <v>1</v>
      </c>
    </row>
    <row r="1816" spans="1:7" x14ac:dyDescent="0.3">
      <c r="A1816" t="b">
        <f>IF('Result Sets'!A1816='Result Sets'!B1816,TRUE,FALSE)</f>
        <v>0</v>
      </c>
      <c r="C1816" t="b">
        <f>IF('Result Sets'!A1816='Result Sets'!C1816,TRUE,FALSE)</f>
        <v>0</v>
      </c>
      <c r="E1816" t="b">
        <f>IF('Result Sets'!A1816='Result Sets'!D1816,TRUE,FALSE)</f>
        <v>0</v>
      </c>
      <c r="G1816" t="b">
        <f>IF('Result Sets'!A1816='Result Sets'!E1816,TRUE,FALSE)</f>
        <v>0</v>
      </c>
    </row>
    <row r="1817" spans="1:7" x14ac:dyDescent="0.3">
      <c r="A1817" t="b">
        <f>IF('Result Sets'!A1817='Result Sets'!B1817,TRUE,FALSE)</f>
        <v>1</v>
      </c>
      <c r="C1817" t="b">
        <f>IF('Result Sets'!A1817='Result Sets'!C1817,TRUE,FALSE)</f>
        <v>1</v>
      </c>
      <c r="E1817" t="b">
        <f>IF('Result Sets'!A1817='Result Sets'!D1817,TRUE,FALSE)</f>
        <v>1</v>
      </c>
      <c r="G1817" t="b">
        <f>IF('Result Sets'!A1817='Result Sets'!E1817,TRUE,FALSE)</f>
        <v>1</v>
      </c>
    </row>
    <row r="1818" spans="1:7" x14ac:dyDescent="0.3">
      <c r="A1818" t="b">
        <f>IF('Result Sets'!A1818='Result Sets'!B1818,TRUE,FALSE)</f>
        <v>1</v>
      </c>
      <c r="C1818" t="b">
        <f>IF('Result Sets'!A1818='Result Sets'!C1818,TRUE,FALSE)</f>
        <v>1</v>
      </c>
      <c r="E1818" t="b">
        <f>IF('Result Sets'!A1818='Result Sets'!D1818,TRUE,FALSE)</f>
        <v>1</v>
      </c>
      <c r="G1818" t="b">
        <f>IF('Result Sets'!A1818='Result Sets'!E1818,TRUE,FALSE)</f>
        <v>1</v>
      </c>
    </row>
    <row r="1819" spans="1:7" x14ac:dyDescent="0.3">
      <c r="A1819" t="b">
        <f>IF('Result Sets'!A1819='Result Sets'!B1819,TRUE,FALSE)</f>
        <v>1</v>
      </c>
      <c r="C1819" t="b">
        <f>IF('Result Sets'!A1819='Result Sets'!C1819,TRUE,FALSE)</f>
        <v>1</v>
      </c>
      <c r="E1819" t="b">
        <f>IF('Result Sets'!A1819='Result Sets'!D1819,TRUE,FALSE)</f>
        <v>1</v>
      </c>
      <c r="G1819" t="b">
        <f>IF('Result Sets'!A1819='Result Sets'!E1819,TRUE,FALSE)</f>
        <v>1</v>
      </c>
    </row>
    <row r="1820" spans="1:7" x14ac:dyDescent="0.3">
      <c r="A1820" t="b">
        <f>IF('Result Sets'!A1820='Result Sets'!B1820,TRUE,FALSE)</f>
        <v>1</v>
      </c>
      <c r="C1820" t="b">
        <f>IF('Result Sets'!A1820='Result Sets'!C1820,TRUE,FALSE)</f>
        <v>0</v>
      </c>
      <c r="E1820" t="b">
        <f>IF('Result Sets'!A1820='Result Sets'!D1820,TRUE,FALSE)</f>
        <v>0</v>
      </c>
      <c r="G1820" t="b">
        <f>IF('Result Sets'!A1820='Result Sets'!E1820,TRUE,FALSE)</f>
        <v>0</v>
      </c>
    </row>
    <row r="1821" spans="1:7" x14ac:dyDescent="0.3">
      <c r="A1821" t="b">
        <f>IF('Result Sets'!A1821='Result Sets'!B1821,TRUE,FALSE)</f>
        <v>0</v>
      </c>
      <c r="C1821" t="b">
        <f>IF('Result Sets'!A1821='Result Sets'!C1821,TRUE,FALSE)</f>
        <v>0</v>
      </c>
      <c r="E1821" t="b">
        <f>IF('Result Sets'!A1821='Result Sets'!D1821,TRUE,FALSE)</f>
        <v>0</v>
      </c>
      <c r="G1821" t="b">
        <f>IF('Result Sets'!A1821='Result Sets'!E1821,TRUE,FALSE)</f>
        <v>0</v>
      </c>
    </row>
    <row r="1822" spans="1:7" x14ac:dyDescent="0.3">
      <c r="A1822" t="b">
        <f>IF('Result Sets'!A1822='Result Sets'!B1822,TRUE,FALSE)</f>
        <v>1</v>
      </c>
      <c r="C1822" t="b">
        <f>IF('Result Sets'!A1822='Result Sets'!C1822,TRUE,FALSE)</f>
        <v>1</v>
      </c>
      <c r="E1822" t="b">
        <f>IF('Result Sets'!A1822='Result Sets'!D1822,TRUE,FALSE)</f>
        <v>1</v>
      </c>
      <c r="G1822" t="b">
        <f>IF('Result Sets'!A1822='Result Sets'!E1822,TRUE,FALSE)</f>
        <v>1</v>
      </c>
    </row>
    <row r="1823" spans="1:7" x14ac:dyDescent="0.3">
      <c r="A1823" t="b">
        <f>IF('Result Sets'!A1823='Result Sets'!B1823,TRUE,FALSE)</f>
        <v>0</v>
      </c>
      <c r="C1823" t="b">
        <f>IF('Result Sets'!A1823='Result Sets'!C1823,TRUE,FALSE)</f>
        <v>1</v>
      </c>
      <c r="E1823" t="b">
        <f>IF('Result Sets'!A1823='Result Sets'!D1823,TRUE,FALSE)</f>
        <v>1</v>
      </c>
      <c r="G1823" t="b">
        <f>IF('Result Sets'!A1823='Result Sets'!E1823,TRUE,FALSE)</f>
        <v>1</v>
      </c>
    </row>
    <row r="1824" spans="1:7" x14ac:dyDescent="0.3">
      <c r="A1824" t="b">
        <f>IF('Result Sets'!A1824='Result Sets'!B1824,TRUE,FALSE)</f>
        <v>1</v>
      </c>
      <c r="C1824" t="b">
        <f>IF('Result Sets'!A1824='Result Sets'!C1824,TRUE,FALSE)</f>
        <v>1</v>
      </c>
      <c r="E1824" t="b">
        <f>IF('Result Sets'!A1824='Result Sets'!D1824,TRUE,FALSE)</f>
        <v>1</v>
      </c>
      <c r="G1824" t="b">
        <f>IF('Result Sets'!A1824='Result Sets'!E1824,TRUE,FALSE)</f>
        <v>1</v>
      </c>
    </row>
    <row r="1825" spans="1:7" x14ac:dyDescent="0.3">
      <c r="A1825" t="b">
        <f>IF('Result Sets'!A1825='Result Sets'!B1825,TRUE,FALSE)</f>
        <v>1</v>
      </c>
      <c r="C1825" t="b">
        <f>IF('Result Sets'!A1825='Result Sets'!C1825,TRUE,FALSE)</f>
        <v>1</v>
      </c>
      <c r="E1825" t="b">
        <f>IF('Result Sets'!A1825='Result Sets'!D1825,TRUE,FALSE)</f>
        <v>1</v>
      </c>
      <c r="G1825" t="b">
        <f>IF('Result Sets'!A1825='Result Sets'!E1825,TRUE,FALSE)</f>
        <v>1</v>
      </c>
    </row>
    <row r="1826" spans="1:7" x14ac:dyDescent="0.3">
      <c r="A1826" t="b">
        <f>IF('Result Sets'!A1826='Result Sets'!B1826,TRUE,FALSE)</f>
        <v>1</v>
      </c>
      <c r="C1826" t="b">
        <f>IF('Result Sets'!A1826='Result Sets'!C1826,TRUE,FALSE)</f>
        <v>1</v>
      </c>
      <c r="E1826" t="b">
        <f>IF('Result Sets'!A1826='Result Sets'!D1826,TRUE,FALSE)</f>
        <v>1</v>
      </c>
      <c r="G1826" t="b">
        <f>IF('Result Sets'!A1826='Result Sets'!E1826,TRUE,FALSE)</f>
        <v>1</v>
      </c>
    </row>
    <row r="1827" spans="1:7" x14ac:dyDescent="0.3">
      <c r="A1827" t="b">
        <f>IF('Result Sets'!A1827='Result Sets'!B1827,TRUE,FALSE)</f>
        <v>1</v>
      </c>
      <c r="C1827" t="b">
        <f>IF('Result Sets'!A1827='Result Sets'!C1827,TRUE,FALSE)</f>
        <v>1</v>
      </c>
      <c r="E1827" t="b">
        <f>IF('Result Sets'!A1827='Result Sets'!D1827,TRUE,FALSE)</f>
        <v>1</v>
      </c>
      <c r="G1827" t="b">
        <f>IF('Result Sets'!A1827='Result Sets'!E1827,TRUE,FALSE)</f>
        <v>1</v>
      </c>
    </row>
    <row r="1828" spans="1:7" x14ac:dyDescent="0.3">
      <c r="A1828" t="b">
        <f>IF('Result Sets'!A1828='Result Sets'!B1828,TRUE,FALSE)</f>
        <v>1</v>
      </c>
      <c r="C1828" t="b">
        <f>IF('Result Sets'!A1828='Result Sets'!C1828,TRUE,FALSE)</f>
        <v>0</v>
      </c>
      <c r="E1828" t="b">
        <f>IF('Result Sets'!A1828='Result Sets'!D1828,TRUE,FALSE)</f>
        <v>0</v>
      </c>
      <c r="G1828" t="b">
        <f>IF('Result Sets'!A1828='Result Sets'!E1828,TRUE,FALSE)</f>
        <v>1</v>
      </c>
    </row>
    <row r="1829" spans="1:7" x14ac:dyDescent="0.3">
      <c r="A1829" t="b">
        <f>IF('Result Sets'!A1829='Result Sets'!B1829,TRUE,FALSE)</f>
        <v>1</v>
      </c>
      <c r="C1829" t="b">
        <f>IF('Result Sets'!A1829='Result Sets'!C1829,TRUE,FALSE)</f>
        <v>1</v>
      </c>
      <c r="E1829" t="b">
        <f>IF('Result Sets'!A1829='Result Sets'!D1829,TRUE,FALSE)</f>
        <v>1</v>
      </c>
      <c r="G1829" t="b">
        <f>IF('Result Sets'!A1829='Result Sets'!E1829,TRUE,FALSE)</f>
        <v>1</v>
      </c>
    </row>
    <row r="1830" spans="1:7" x14ac:dyDescent="0.3">
      <c r="A1830" t="b">
        <f>IF('Result Sets'!A1830='Result Sets'!B1830,TRUE,FALSE)</f>
        <v>1</v>
      </c>
      <c r="C1830" t="b">
        <f>IF('Result Sets'!A1830='Result Sets'!C1830,TRUE,FALSE)</f>
        <v>1</v>
      </c>
      <c r="E1830" t="b">
        <f>IF('Result Sets'!A1830='Result Sets'!D1830,TRUE,FALSE)</f>
        <v>1</v>
      </c>
      <c r="G1830" t="b">
        <f>IF('Result Sets'!A1830='Result Sets'!E1830,TRUE,FALSE)</f>
        <v>1</v>
      </c>
    </row>
    <row r="1831" spans="1:7" x14ac:dyDescent="0.3">
      <c r="A1831" t="b">
        <f>IF('Result Sets'!A1831='Result Sets'!B1831,TRUE,FALSE)</f>
        <v>1</v>
      </c>
      <c r="C1831" t="b">
        <f>IF('Result Sets'!A1831='Result Sets'!C1831,TRUE,FALSE)</f>
        <v>1</v>
      </c>
      <c r="E1831" t="b">
        <f>IF('Result Sets'!A1831='Result Sets'!D1831,TRUE,FALSE)</f>
        <v>1</v>
      </c>
      <c r="G1831" t="b">
        <f>IF('Result Sets'!A1831='Result Sets'!E1831,TRUE,FALSE)</f>
        <v>1</v>
      </c>
    </row>
    <row r="1832" spans="1:7" x14ac:dyDescent="0.3">
      <c r="A1832" t="b">
        <f>IF('Result Sets'!A1832='Result Sets'!B1832,TRUE,FALSE)</f>
        <v>1</v>
      </c>
      <c r="C1832" t="b">
        <f>IF('Result Sets'!A1832='Result Sets'!C1832,TRUE,FALSE)</f>
        <v>1</v>
      </c>
      <c r="E1832" t="b">
        <f>IF('Result Sets'!A1832='Result Sets'!D1832,TRUE,FALSE)</f>
        <v>1</v>
      </c>
      <c r="G1832" t="b">
        <f>IF('Result Sets'!A1832='Result Sets'!E1832,TRUE,FALSE)</f>
        <v>1</v>
      </c>
    </row>
    <row r="1833" spans="1:7" x14ac:dyDescent="0.3">
      <c r="A1833" t="b">
        <f>IF('Result Sets'!A1833='Result Sets'!B1833,TRUE,FALSE)</f>
        <v>1</v>
      </c>
      <c r="C1833" t="b">
        <f>IF('Result Sets'!A1833='Result Sets'!C1833,TRUE,FALSE)</f>
        <v>1</v>
      </c>
      <c r="E1833" t="b">
        <f>IF('Result Sets'!A1833='Result Sets'!D1833,TRUE,FALSE)</f>
        <v>1</v>
      </c>
      <c r="G1833" t="b">
        <f>IF('Result Sets'!A1833='Result Sets'!E1833,TRUE,FALSE)</f>
        <v>1</v>
      </c>
    </row>
    <row r="1834" spans="1:7" x14ac:dyDescent="0.3">
      <c r="A1834" t="b">
        <f>IF('Result Sets'!A1834='Result Sets'!B1834,TRUE,FALSE)</f>
        <v>0</v>
      </c>
      <c r="C1834" t="b">
        <f>IF('Result Sets'!A1834='Result Sets'!C1834,TRUE,FALSE)</f>
        <v>0</v>
      </c>
      <c r="E1834" t="b">
        <f>IF('Result Sets'!A1834='Result Sets'!D1834,TRUE,FALSE)</f>
        <v>1</v>
      </c>
      <c r="G1834" t="b">
        <f>IF('Result Sets'!A1834='Result Sets'!E1834,TRUE,FALSE)</f>
        <v>1</v>
      </c>
    </row>
    <row r="1835" spans="1:7" x14ac:dyDescent="0.3">
      <c r="A1835" t="b">
        <f>IF('Result Sets'!A1835='Result Sets'!B1835,TRUE,FALSE)</f>
        <v>1</v>
      </c>
      <c r="C1835" t="b">
        <f>IF('Result Sets'!A1835='Result Sets'!C1835,TRUE,FALSE)</f>
        <v>1</v>
      </c>
      <c r="E1835" t="b">
        <f>IF('Result Sets'!A1835='Result Sets'!D1835,TRUE,FALSE)</f>
        <v>1</v>
      </c>
      <c r="G1835" t="b">
        <f>IF('Result Sets'!A1835='Result Sets'!E1835,TRUE,FALSE)</f>
        <v>1</v>
      </c>
    </row>
    <row r="1836" spans="1:7" x14ac:dyDescent="0.3">
      <c r="A1836" t="b">
        <f>IF('Result Sets'!A1836='Result Sets'!B1836,TRUE,FALSE)</f>
        <v>1</v>
      </c>
      <c r="C1836" t="b">
        <f>IF('Result Sets'!A1836='Result Sets'!C1836,TRUE,FALSE)</f>
        <v>1</v>
      </c>
      <c r="E1836" t="b">
        <f>IF('Result Sets'!A1836='Result Sets'!D1836,TRUE,FALSE)</f>
        <v>1</v>
      </c>
      <c r="G1836" t="b">
        <f>IF('Result Sets'!A1836='Result Sets'!E1836,TRUE,FALSE)</f>
        <v>1</v>
      </c>
    </row>
    <row r="1837" spans="1:7" x14ac:dyDescent="0.3">
      <c r="A1837" t="b">
        <f>IF('Result Sets'!A1837='Result Sets'!B1837,TRUE,FALSE)</f>
        <v>0</v>
      </c>
      <c r="C1837" t="b">
        <f>IF('Result Sets'!A1837='Result Sets'!C1837,TRUE,FALSE)</f>
        <v>0</v>
      </c>
      <c r="E1837" t="b">
        <f>IF('Result Sets'!A1837='Result Sets'!D1837,TRUE,FALSE)</f>
        <v>0</v>
      </c>
      <c r="G1837" t="b">
        <f>IF('Result Sets'!A1837='Result Sets'!E1837,TRUE,FALSE)</f>
        <v>0</v>
      </c>
    </row>
    <row r="1838" spans="1:7" x14ac:dyDescent="0.3">
      <c r="A1838" t="b">
        <f>IF('Result Sets'!A1838='Result Sets'!B1838,TRUE,FALSE)</f>
        <v>1</v>
      </c>
      <c r="C1838" t="b">
        <f>IF('Result Sets'!A1838='Result Sets'!C1838,TRUE,FALSE)</f>
        <v>1</v>
      </c>
      <c r="E1838" t="b">
        <f>IF('Result Sets'!A1838='Result Sets'!D1838,TRUE,FALSE)</f>
        <v>1</v>
      </c>
      <c r="G1838" t="b">
        <f>IF('Result Sets'!A1838='Result Sets'!E1838,TRUE,FALSE)</f>
        <v>1</v>
      </c>
    </row>
    <row r="1839" spans="1:7" x14ac:dyDescent="0.3">
      <c r="A1839" t="b">
        <f>IF('Result Sets'!A1839='Result Sets'!B1839,TRUE,FALSE)</f>
        <v>1</v>
      </c>
      <c r="C1839" t="b">
        <f>IF('Result Sets'!A1839='Result Sets'!C1839,TRUE,FALSE)</f>
        <v>1</v>
      </c>
      <c r="E1839" t="b">
        <f>IF('Result Sets'!A1839='Result Sets'!D1839,TRUE,FALSE)</f>
        <v>0</v>
      </c>
      <c r="G1839" t="b">
        <f>IF('Result Sets'!A1839='Result Sets'!E1839,TRUE,FALSE)</f>
        <v>1</v>
      </c>
    </row>
    <row r="1840" spans="1:7" x14ac:dyDescent="0.3">
      <c r="A1840" t="b">
        <f>IF('Result Sets'!A1840='Result Sets'!B1840,TRUE,FALSE)</f>
        <v>1</v>
      </c>
      <c r="C1840" t="b">
        <f>IF('Result Sets'!A1840='Result Sets'!C1840,TRUE,FALSE)</f>
        <v>1</v>
      </c>
      <c r="E1840" t="b">
        <f>IF('Result Sets'!A1840='Result Sets'!D1840,TRUE,FALSE)</f>
        <v>1</v>
      </c>
      <c r="G1840" t="b">
        <f>IF('Result Sets'!A1840='Result Sets'!E1840,TRUE,FALSE)</f>
        <v>1</v>
      </c>
    </row>
    <row r="1841" spans="1:7" x14ac:dyDescent="0.3">
      <c r="A1841" t="b">
        <f>IF('Result Sets'!A1841='Result Sets'!B1841,TRUE,FALSE)</f>
        <v>0</v>
      </c>
      <c r="C1841" t="b">
        <f>IF('Result Sets'!A1841='Result Sets'!C1841,TRUE,FALSE)</f>
        <v>0</v>
      </c>
      <c r="E1841" t="b">
        <f>IF('Result Sets'!A1841='Result Sets'!D1841,TRUE,FALSE)</f>
        <v>0</v>
      </c>
      <c r="G1841" t="b">
        <f>IF('Result Sets'!A1841='Result Sets'!E1841,TRUE,FALSE)</f>
        <v>0</v>
      </c>
    </row>
    <row r="1842" spans="1:7" x14ac:dyDescent="0.3">
      <c r="A1842" t="b">
        <f>IF('Result Sets'!A1842='Result Sets'!B1842,TRUE,FALSE)</f>
        <v>1</v>
      </c>
      <c r="C1842" t="b">
        <f>IF('Result Sets'!A1842='Result Sets'!C1842,TRUE,FALSE)</f>
        <v>1</v>
      </c>
      <c r="E1842" t="b">
        <f>IF('Result Sets'!A1842='Result Sets'!D1842,TRUE,FALSE)</f>
        <v>1</v>
      </c>
      <c r="G1842" t="b">
        <f>IF('Result Sets'!A1842='Result Sets'!E1842,TRUE,FALSE)</f>
        <v>1</v>
      </c>
    </row>
    <row r="1843" spans="1:7" x14ac:dyDescent="0.3">
      <c r="A1843" t="b">
        <f>IF('Result Sets'!A1843='Result Sets'!B1843,TRUE,FALSE)</f>
        <v>1</v>
      </c>
      <c r="C1843" t="b">
        <f>IF('Result Sets'!A1843='Result Sets'!C1843,TRUE,FALSE)</f>
        <v>1</v>
      </c>
      <c r="E1843" t="b">
        <f>IF('Result Sets'!A1843='Result Sets'!D1843,TRUE,FALSE)</f>
        <v>1</v>
      </c>
      <c r="G1843" t="b">
        <f>IF('Result Sets'!A1843='Result Sets'!E1843,TRUE,FALSE)</f>
        <v>1</v>
      </c>
    </row>
    <row r="1844" spans="1:7" x14ac:dyDescent="0.3">
      <c r="A1844" t="b">
        <f>IF('Result Sets'!A1844='Result Sets'!B1844,TRUE,FALSE)</f>
        <v>0</v>
      </c>
      <c r="C1844" t="b">
        <f>IF('Result Sets'!A1844='Result Sets'!C1844,TRUE,FALSE)</f>
        <v>0</v>
      </c>
      <c r="E1844" t="b">
        <f>IF('Result Sets'!A1844='Result Sets'!D1844,TRUE,FALSE)</f>
        <v>1</v>
      </c>
      <c r="G1844" t="b">
        <f>IF('Result Sets'!A1844='Result Sets'!E1844,TRUE,FALSE)</f>
        <v>0</v>
      </c>
    </row>
    <row r="1845" spans="1:7" x14ac:dyDescent="0.3">
      <c r="A1845" t="b">
        <f>IF('Result Sets'!A1845='Result Sets'!B1845,TRUE,FALSE)</f>
        <v>1</v>
      </c>
      <c r="C1845" t="b">
        <f>IF('Result Sets'!A1845='Result Sets'!C1845,TRUE,FALSE)</f>
        <v>1</v>
      </c>
      <c r="E1845" t="b">
        <f>IF('Result Sets'!A1845='Result Sets'!D1845,TRUE,FALSE)</f>
        <v>1</v>
      </c>
      <c r="G1845" t="b">
        <f>IF('Result Sets'!A1845='Result Sets'!E1845,TRUE,FALSE)</f>
        <v>1</v>
      </c>
    </row>
    <row r="1846" spans="1:7" x14ac:dyDescent="0.3">
      <c r="A1846" t="b">
        <f>IF('Result Sets'!A1846='Result Sets'!B1846,TRUE,FALSE)</f>
        <v>0</v>
      </c>
      <c r="C1846" t="b">
        <f>IF('Result Sets'!A1846='Result Sets'!C1846,TRUE,FALSE)</f>
        <v>0</v>
      </c>
      <c r="E1846" t="b">
        <f>IF('Result Sets'!A1846='Result Sets'!D1846,TRUE,FALSE)</f>
        <v>0</v>
      </c>
      <c r="G1846" t="b">
        <f>IF('Result Sets'!A1846='Result Sets'!E1846,TRUE,FALSE)</f>
        <v>0</v>
      </c>
    </row>
    <row r="1847" spans="1:7" x14ac:dyDescent="0.3">
      <c r="A1847" t="b">
        <f>IF('Result Sets'!A1847='Result Sets'!B1847,TRUE,FALSE)</f>
        <v>0</v>
      </c>
      <c r="C1847" t="b">
        <f>IF('Result Sets'!A1847='Result Sets'!C1847,TRUE,FALSE)</f>
        <v>0</v>
      </c>
      <c r="E1847" t="b">
        <f>IF('Result Sets'!A1847='Result Sets'!D1847,TRUE,FALSE)</f>
        <v>0</v>
      </c>
      <c r="G1847" t="b">
        <f>IF('Result Sets'!A1847='Result Sets'!E1847,TRUE,FALSE)</f>
        <v>0</v>
      </c>
    </row>
    <row r="1848" spans="1:7" x14ac:dyDescent="0.3">
      <c r="A1848" t="b">
        <f>IF('Result Sets'!A1848='Result Sets'!B1848,TRUE,FALSE)</f>
        <v>1</v>
      </c>
      <c r="C1848" t="b">
        <f>IF('Result Sets'!A1848='Result Sets'!C1848,TRUE,FALSE)</f>
        <v>1</v>
      </c>
      <c r="E1848" t="b">
        <f>IF('Result Sets'!A1848='Result Sets'!D1848,TRUE,FALSE)</f>
        <v>1</v>
      </c>
      <c r="G1848" t="b">
        <f>IF('Result Sets'!A1848='Result Sets'!E1848,TRUE,FALSE)</f>
        <v>1</v>
      </c>
    </row>
    <row r="1849" spans="1:7" x14ac:dyDescent="0.3">
      <c r="A1849" t="b">
        <f>IF('Result Sets'!A1849='Result Sets'!B1849,TRUE,FALSE)</f>
        <v>1</v>
      </c>
      <c r="C1849" t="b">
        <f>IF('Result Sets'!A1849='Result Sets'!C1849,TRUE,FALSE)</f>
        <v>1</v>
      </c>
      <c r="E1849" t="b">
        <f>IF('Result Sets'!A1849='Result Sets'!D1849,TRUE,FALSE)</f>
        <v>1</v>
      </c>
      <c r="G1849" t="b">
        <f>IF('Result Sets'!A1849='Result Sets'!E1849,TRUE,FALSE)</f>
        <v>1</v>
      </c>
    </row>
    <row r="1850" spans="1:7" x14ac:dyDescent="0.3">
      <c r="A1850" t="b">
        <f>IF('Result Sets'!A1850='Result Sets'!B1850,TRUE,FALSE)</f>
        <v>0</v>
      </c>
      <c r="C1850" t="b">
        <f>IF('Result Sets'!A1850='Result Sets'!C1850,TRUE,FALSE)</f>
        <v>0</v>
      </c>
      <c r="E1850" t="b">
        <f>IF('Result Sets'!A1850='Result Sets'!D1850,TRUE,FALSE)</f>
        <v>0</v>
      </c>
      <c r="G1850" t="b">
        <f>IF('Result Sets'!A1850='Result Sets'!E1850,TRUE,FALSE)</f>
        <v>0</v>
      </c>
    </row>
    <row r="1851" spans="1:7" x14ac:dyDescent="0.3">
      <c r="A1851" t="b">
        <f>IF('Result Sets'!A1851='Result Sets'!B1851,TRUE,FALSE)</f>
        <v>1</v>
      </c>
      <c r="C1851" t="b">
        <f>IF('Result Sets'!A1851='Result Sets'!C1851,TRUE,FALSE)</f>
        <v>1</v>
      </c>
      <c r="E1851" t="b">
        <f>IF('Result Sets'!A1851='Result Sets'!D1851,TRUE,FALSE)</f>
        <v>1</v>
      </c>
      <c r="G1851" t="b">
        <f>IF('Result Sets'!A1851='Result Sets'!E1851,TRUE,FALSE)</f>
        <v>1</v>
      </c>
    </row>
    <row r="1852" spans="1:7" x14ac:dyDescent="0.3">
      <c r="A1852" t="b">
        <f>IF('Result Sets'!A1852='Result Sets'!B1852,TRUE,FALSE)</f>
        <v>1</v>
      </c>
      <c r="C1852" t="b">
        <f>IF('Result Sets'!A1852='Result Sets'!C1852,TRUE,FALSE)</f>
        <v>1</v>
      </c>
      <c r="E1852" t="b">
        <f>IF('Result Sets'!A1852='Result Sets'!D1852,TRUE,FALSE)</f>
        <v>1</v>
      </c>
      <c r="G1852" t="b">
        <f>IF('Result Sets'!A1852='Result Sets'!E1852,TRUE,FALSE)</f>
        <v>1</v>
      </c>
    </row>
    <row r="1853" spans="1:7" x14ac:dyDescent="0.3">
      <c r="A1853" t="b">
        <f>IF('Result Sets'!A1853='Result Sets'!B1853,TRUE,FALSE)</f>
        <v>1</v>
      </c>
      <c r="C1853" t="b">
        <f>IF('Result Sets'!A1853='Result Sets'!C1853,TRUE,FALSE)</f>
        <v>1</v>
      </c>
      <c r="E1853" t="b">
        <f>IF('Result Sets'!A1853='Result Sets'!D1853,TRUE,FALSE)</f>
        <v>1</v>
      </c>
      <c r="G1853" t="b">
        <f>IF('Result Sets'!A1853='Result Sets'!E1853,TRUE,FALSE)</f>
        <v>1</v>
      </c>
    </row>
    <row r="1854" spans="1:7" x14ac:dyDescent="0.3">
      <c r="A1854" t="b">
        <f>IF('Result Sets'!A1854='Result Sets'!B1854,TRUE,FALSE)</f>
        <v>1</v>
      </c>
      <c r="C1854" t="b">
        <f>IF('Result Sets'!A1854='Result Sets'!C1854,TRUE,FALSE)</f>
        <v>0</v>
      </c>
      <c r="E1854" t="b">
        <f>IF('Result Sets'!A1854='Result Sets'!D1854,TRUE,FALSE)</f>
        <v>1</v>
      </c>
      <c r="G1854" t="b">
        <f>IF('Result Sets'!A1854='Result Sets'!E1854,TRUE,FALSE)</f>
        <v>0</v>
      </c>
    </row>
    <row r="1855" spans="1:7" x14ac:dyDescent="0.3">
      <c r="A1855" t="b">
        <f>IF('Result Sets'!A1855='Result Sets'!B1855,TRUE,FALSE)</f>
        <v>1</v>
      </c>
      <c r="C1855" t="b">
        <f>IF('Result Sets'!A1855='Result Sets'!C1855,TRUE,FALSE)</f>
        <v>1</v>
      </c>
      <c r="E1855" t="b">
        <f>IF('Result Sets'!A1855='Result Sets'!D1855,TRUE,FALSE)</f>
        <v>1</v>
      </c>
      <c r="G1855" t="b">
        <f>IF('Result Sets'!A1855='Result Sets'!E1855,TRUE,FALSE)</f>
        <v>1</v>
      </c>
    </row>
    <row r="1856" spans="1:7" x14ac:dyDescent="0.3">
      <c r="A1856" t="b">
        <f>IF('Result Sets'!A1856='Result Sets'!B1856,TRUE,FALSE)</f>
        <v>1</v>
      </c>
      <c r="C1856" t="b">
        <f>IF('Result Sets'!A1856='Result Sets'!C1856,TRUE,FALSE)</f>
        <v>1</v>
      </c>
      <c r="E1856" t="b">
        <f>IF('Result Sets'!A1856='Result Sets'!D1856,TRUE,FALSE)</f>
        <v>1</v>
      </c>
      <c r="G1856" t="b">
        <f>IF('Result Sets'!A1856='Result Sets'!E1856,TRUE,FALSE)</f>
        <v>1</v>
      </c>
    </row>
    <row r="1857" spans="1:7" x14ac:dyDescent="0.3">
      <c r="A1857" t="b">
        <f>IF('Result Sets'!A1857='Result Sets'!B1857,TRUE,FALSE)</f>
        <v>1</v>
      </c>
      <c r="C1857" t="b">
        <f>IF('Result Sets'!A1857='Result Sets'!C1857,TRUE,FALSE)</f>
        <v>1</v>
      </c>
      <c r="E1857" t="b">
        <f>IF('Result Sets'!A1857='Result Sets'!D1857,TRUE,FALSE)</f>
        <v>1</v>
      </c>
      <c r="G1857" t="b">
        <f>IF('Result Sets'!A1857='Result Sets'!E1857,TRUE,FALSE)</f>
        <v>1</v>
      </c>
    </row>
    <row r="1858" spans="1:7" x14ac:dyDescent="0.3">
      <c r="A1858" t="b">
        <f>IF('Result Sets'!A1858='Result Sets'!B1858,TRUE,FALSE)</f>
        <v>1</v>
      </c>
      <c r="C1858" t="b">
        <f>IF('Result Sets'!A1858='Result Sets'!C1858,TRUE,FALSE)</f>
        <v>1</v>
      </c>
      <c r="E1858" t="b">
        <f>IF('Result Sets'!A1858='Result Sets'!D1858,TRUE,FALSE)</f>
        <v>1</v>
      </c>
      <c r="G1858" t="b">
        <f>IF('Result Sets'!A1858='Result Sets'!E1858,TRUE,FALSE)</f>
        <v>1</v>
      </c>
    </row>
    <row r="1859" spans="1:7" x14ac:dyDescent="0.3">
      <c r="A1859" t="b">
        <f>IF('Result Sets'!A1859='Result Sets'!B1859,TRUE,FALSE)</f>
        <v>1</v>
      </c>
      <c r="C1859" t="b">
        <f>IF('Result Sets'!A1859='Result Sets'!C1859,TRUE,FALSE)</f>
        <v>1</v>
      </c>
      <c r="E1859" t="b">
        <f>IF('Result Sets'!A1859='Result Sets'!D1859,TRUE,FALSE)</f>
        <v>1</v>
      </c>
      <c r="G1859" t="b">
        <f>IF('Result Sets'!A1859='Result Sets'!E1859,TRUE,FALSE)</f>
        <v>1</v>
      </c>
    </row>
    <row r="1860" spans="1:7" x14ac:dyDescent="0.3">
      <c r="A1860" t="b">
        <f>IF('Result Sets'!A1860='Result Sets'!B1860,TRUE,FALSE)</f>
        <v>1</v>
      </c>
      <c r="C1860" t="b">
        <f>IF('Result Sets'!A1860='Result Sets'!C1860,TRUE,FALSE)</f>
        <v>1</v>
      </c>
      <c r="E1860" t="b">
        <f>IF('Result Sets'!A1860='Result Sets'!D1860,TRUE,FALSE)</f>
        <v>1</v>
      </c>
      <c r="G1860" t="b">
        <f>IF('Result Sets'!A1860='Result Sets'!E1860,TRUE,FALSE)</f>
        <v>1</v>
      </c>
    </row>
    <row r="1861" spans="1:7" x14ac:dyDescent="0.3">
      <c r="A1861" t="b">
        <f>IF('Result Sets'!A1861='Result Sets'!B1861,TRUE,FALSE)</f>
        <v>1</v>
      </c>
      <c r="C1861" t="b">
        <f>IF('Result Sets'!A1861='Result Sets'!C1861,TRUE,FALSE)</f>
        <v>1</v>
      </c>
      <c r="E1861" t="b">
        <f>IF('Result Sets'!A1861='Result Sets'!D1861,TRUE,FALSE)</f>
        <v>1</v>
      </c>
      <c r="G1861" t="b">
        <f>IF('Result Sets'!A1861='Result Sets'!E1861,TRUE,FALSE)</f>
        <v>1</v>
      </c>
    </row>
    <row r="1862" spans="1:7" x14ac:dyDescent="0.3">
      <c r="A1862" t="b">
        <f>IF('Result Sets'!A1862='Result Sets'!B1862,TRUE,FALSE)</f>
        <v>0</v>
      </c>
      <c r="C1862" t="b">
        <f>IF('Result Sets'!A1862='Result Sets'!C1862,TRUE,FALSE)</f>
        <v>0</v>
      </c>
      <c r="E1862" t="b">
        <f>IF('Result Sets'!A1862='Result Sets'!D1862,TRUE,FALSE)</f>
        <v>0</v>
      </c>
      <c r="G1862" t="b">
        <f>IF('Result Sets'!A1862='Result Sets'!E1862,TRUE,FALSE)</f>
        <v>0</v>
      </c>
    </row>
    <row r="1863" spans="1:7" x14ac:dyDescent="0.3">
      <c r="A1863" t="b">
        <f>IF('Result Sets'!A1863='Result Sets'!B1863,TRUE,FALSE)</f>
        <v>1</v>
      </c>
      <c r="C1863" t="b">
        <f>IF('Result Sets'!A1863='Result Sets'!C1863,TRUE,FALSE)</f>
        <v>1</v>
      </c>
      <c r="E1863" t="b">
        <f>IF('Result Sets'!A1863='Result Sets'!D1863,TRUE,FALSE)</f>
        <v>1</v>
      </c>
      <c r="G1863" t="b">
        <f>IF('Result Sets'!A1863='Result Sets'!E1863,TRUE,FALSE)</f>
        <v>1</v>
      </c>
    </row>
    <row r="1864" spans="1:7" x14ac:dyDescent="0.3">
      <c r="A1864" t="b">
        <f>IF('Result Sets'!A1864='Result Sets'!B1864,TRUE,FALSE)</f>
        <v>0</v>
      </c>
      <c r="C1864" t="b">
        <f>IF('Result Sets'!A1864='Result Sets'!C1864,TRUE,FALSE)</f>
        <v>0</v>
      </c>
      <c r="E1864" t="b">
        <f>IF('Result Sets'!A1864='Result Sets'!D1864,TRUE,FALSE)</f>
        <v>0</v>
      </c>
      <c r="G1864" t="b">
        <f>IF('Result Sets'!A1864='Result Sets'!E1864,TRUE,FALSE)</f>
        <v>0</v>
      </c>
    </row>
    <row r="1865" spans="1:7" x14ac:dyDescent="0.3">
      <c r="A1865" t="b">
        <f>IF('Result Sets'!A1865='Result Sets'!B1865,TRUE,FALSE)</f>
        <v>1</v>
      </c>
      <c r="C1865" t="b">
        <f>IF('Result Sets'!A1865='Result Sets'!C1865,TRUE,FALSE)</f>
        <v>1</v>
      </c>
      <c r="E1865" t="b">
        <f>IF('Result Sets'!A1865='Result Sets'!D1865,TRUE,FALSE)</f>
        <v>1</v>
      </c>
      <c r="G1865" t="b">
        <f>IF('Result Sets'!A1865='Result Sets'!E1865,TRUE,FALSE)</f>
        <v>1</v>
      </c>
    </row>
    <row r="1866" spans="1:7" x14ac:dyDescent="0.3">
      <c r="A1866" t="b">
        <f>IF('Result Sets'!A1866='Result Sets'!B1866,TRUE,FALSE)</f>
        <v>0</v>
      </c>
      <c r="C1866" t="b">
        <f>IF('Result Sets'!A1866='Result Sets'!C1866,TRUE,FALSE)</f>
        <v>0</v>
      </c>
      <c r="E1866" t="b">
        <f>IF('Result Sets'!A1866='Result Sets'!D1866,TRUE,FALSE)</f>
        <v>0</v>
      </c>
      <c r="G1866" t="b">
        <f>IF('Result Sets'!A1866='Result Sets'!E1866,TRUE,FALSE)</f>
        <v>0</v>
      </c>
    </row>
    <row r="1867" spans="1:7" x14ac:dyDescent="0.3">
      <c r="A1867" t="b">
        <f>IF('Result Sets'!A1867='Result Sets'!B1867,TRUE,FALSE)</f>
        <v>1</v>
      </c>
      <c r="C1867" t="b">
        <f>IF('Result Sets'!A1867='Result Sets'!C1867,TRUE,FALSE)</f>
        <v>1</v>
      </c>
      <c r="E1867" t="b">
        <f>IF('Result Sets'!A1867='Result Sets'!D1867,TRUE,FALSE)</f>
        <v>1</v>
      </c>
      <c r="G1867" t="b">
        <f>IF('Result Sets'!A1867='Result Sets'!E1867,TRUE,FALSE)</f>
        <v>1</v>
      </c>
    </row>
    <row r="1868" spans="1:7" x14ac:dyDescent="0.3">
      <c r="A1868" t="b">
        <f>IF('Result Sets'!A1868='Result Sets'!B1868,TRUE,FALSE)</f>
        <v>1</v>
      </c>
      <c r="C1868" t="b">
        <f>IF('Result Sets'!A1868='Result Sets'!C1868,TRUE,FALSE)</f>
        <v>1</v>
      </c>
      <c r="E1868" t="b">
        <f>IF('Result Sets'!A1868='Result Sets'!D1868,TRUE,FALSE)</f>
        <v>1</v>
      </c>
      <c r="G1868" t="b">
        <f>IF('Result Sets'!A1868='Result Sets'!E1868,TRUE,FALSE)</f>
        <v>1</v>
      </c>
    </row>
    <row r="1869" spans="1:7" x14ac:dyDescent="0.3">
      <c r="A1869" t="b">
        <f>IF('Result Sets'!A1869='Result Sets'!B1869,TRUE,FALSE)</f>
        <v>0</v>
      </c>
      <c r="C1869" t="b">
        <f>IF('Result Sets'!A1869='Result Sets'!C1869,TRUE,FALSE)</f>
        <v>0</v>
      </c>
      <c r="E1869" t="b">
        <f>IF('Result Sets'!A1869='Result Sets'!D1869,TRUE,FALSE)</f>
        <v>0</v>
      </c>
      <c r="G1869" t="b">
        <f>IF('Result Sets'!A1869='Result Sets'!E1869,TRUE,FALSE)</f>
        <v>0</v>
      </c>
    </row>
    <row r="1870" spans="1:7" x14ac:dyDescent="0.3">
      <c r="A1870" t="b">
        <f>IF('Result Sets'!A1870='Result Sets'!B1870,TRUE,FALSE)</f>
        <v>1</v>
      </c>
      <c r="C1870" t="b">
        <f>IF('Result Sets'!A1870='Result Sets'!C1870,TRUE,FALSE)</f>
        <v>1</v>
      </c>
      <c r="E1870" t="b">
        <f>IF('Result Sets'!A1870='Result Sets'!D1870,TRUE,FALSE)</f>
        <v>1</v>
      </c>
      <c r="G1870" t="b">
        <f>IF('Result Sets'!A1870='Result Sets'!E1870,TRUE,FALSE)</f>
        <v>1</v>
      </c>
    </row>
    <row r="1871" spans="1:7" x14ac:dyDescent="0.3">
      <c r="A1871" t="b">
        <f>IF('Result Sets'!A1871='Result Sets'!B1871,TRUE,FALSE)</f>
        <v>1</v>
      </c>
      <c r="C1871" t="b">
        <f>IF('Result Sets'!A1871='Result Sets'!C1871,TRUE,FALSE)</f>
        <v>1</v>
      </c>
      <c r="E1871" t="b">
        <f>IF('Result Sets'!A1871='Result Sets'!D1871,TRUE,FALSE)</f>
        <v>1</v>
      </c>
      <c r="G1871" t="b">
        <f>IF('Result Sets'!A1871='Result Sets'!E1871,TRUE,FALSE)</f>
        <v>1</v>
      </c>
    </row>
    <row r="1872" spans="1:7" x14ac:dyDescent="0.3">
      <c r="A1872" t="b">
        <f>IF('Result Sets'!A1872='Result Sets'!B1872,TRUE,FALSE)</f>
        <v>0</v>
      </c>
      <c r="C1872" t="b">
        <f>IF('Result Sets'!A1872='Result Sets'!C1872,TRUE,FALSE)</f>
        <v>1</v>
      </c>
      <c r="E1872" t="b">
        <f>IF('Result Sets'!A1872='Result Sets'!D1872,TRUE,FALSE)</f>
        <v>1</v>
      </c>
      <c r="G1872" t="b">
        <f>IF('Result Sets'!A1872='Result Sets'!E1872,TRUE,FALSE)</f>
        <v>0</v>
      </c>
    </row>
    <row r="1873" spans="1:7" x14ac:dyDescent="0.3">
      <c r="A1873" t="b">
        <f>IF('Result Sets'!A1873='Result Sets'!B1873,TRUE,FALSE)</f>
        <v>1</v>
      </c>
      <c r="C1873" t="b">
        <f>IF('Result Sets'!A1873='Result Sets'!C1873,TRUE,FALSE)</f>
        <v>1</v>
      </c>
      <c r="E1873" t="b">
        <f>IF('Result Sets'!A1873='Result Sets'!D1873,TRUE,FALSE)</f>
        <v>1</v>
      </c>
      <c r="G1873" t="b">
        <f>IF('Result Sets'!A1873='Result Sets'!E1873,TRUE,FALSE)</f>
        <v>1</v>
      </c>
    </row>
    <row r="1874" spans="1:7" x14ac:dyDescent="0.3">
      <c r="A1874" t="b">
        <f>IF('Result Sets'!A1874='Result Sets'!B1874,TRUE,FALSE)</f>
        <v>1</v>
      </c>
      <c r="C1874" t="b">
        <f>IF('Result Sets'!A1874='Result Sets'!C1874,TRUE,FALSE)</f>
        <v>0</v>
      </c>
      <c r="E1874" t="b">
        <f>IF('Result Sets'!A1874='Result Sets'!D1874,TRUE,FALSE)</f>
        <v>0</v>
      </c>
      <c r="G1874" t="b">
        <f>IF('Result Sets'!A1874='Result Sets'!E1874,TRUE,FALSE)</f>
        <v>1</v>
      </c>
    </row>
    <row r="1875" spans="1:7" x14ac:dyDescent="0.3">
      <c r="A1875" t="b">
        <f>IF('Result Sets'!A1875='Result Sets'!B1875,TRUE,FALSE)</f>
        <v>1</v>
      </c>
      <c r="C1875" t="b">
        <f>IF('Result Sets'!A1875='Result Sets'!C1875,TRUE,FALSE)</f>
        <v>1</v>
      </c>
      <c r="E1875" t="b">
        <f>IF('Result Sets'!A1875='Result Sets'!D1875,TRUE,FALSE)</f>
        <v>1</v>
      </c>
      <c r="G1875" t="b">
        <f>IF('Result Sets'!A1875='Result Sets'!E1875,TRUE,FALSE)</f>
        <v>1</v>
      </c>
    </row>
    <row r="1876" spans="1:7" x14ac:dyDescent="0.3">
      <c r="A1876" t="b">
        <f>IF('Result Sets'!A1876='Result Sets'!B1876,TRUE,FALSE)</f>
        <v>0</v>
      </c>
      <c r="C1876" t="b">
        <f>IF('Result Sets'!A1876='Result Sets'!C1876,TRUE,FALSE)</f>
        <v>1</v>
      </c>
      <c r="E1876" t="b">
        <f>IF('Result Sets'!A1876='Result Sets'!D1876,TRUE,FALSE)</f>
        <v>1</v>
      </c>
      <c r="G1876" t="b">
        <f>IF('Result Sets'!A1876='Result Sets'!E1876,TRUE,FALSE)</f>
        <v>0</v>
      </c>
    </row>
    <row r="1877" spans="1:7" x14ac:dyDescent="0.3">
      <c r="A1877" t="b">
        <f>IF('Result Sets'!A1877='Result Sets'!B1877,TRUE,FALSE)</f>
        <v>1</v>
      </c>
      <c r="C1877" t="b">
        <f>IF('Result Sets'!A1877='Result Sets'!C1877,TRUE,FALSE)</f>
        <v>1</v>
      </c>
      <c r="E1877" t="b">
        <f>IF('Result Sets'!A1877='Result Sets'!D1877,TRUE,FALSE)</f>
        <v>1</v>
      </c>
      <c r="G1877" t="b">
        <f>IF('Result Sets'!A1877='Result Sets'!E1877,TRUE,FALSE)</f>
        <v>1</v>
      </c>
    </row>
    <row r="1878" spans="1:7" x14ac:dyDescent="0.3">
      <c r="A1878" t="b">
        <f>IF('Result Sets'!A1878='Result Sets'!B1878,TRUE,FALSE)</f>
        <v>1</v>
      </c>
      <c r="C1878" t="b">
        <f>IF('Result Sets'!A1878='Result Sets'!C1878,TRUE,FALSE)</f>
        <v>1</v>
      </c>
      <c r="E1878" t="b">
        <f>IF('Result Sets'!A1878='Result Sets'!D1878,TRUE,FALSE)</f>
        <v>1</v>
      </c>
      <c r="G1878" t="b">
        <f>IF('Result Sets'!A1878='Result Sets'!E1878,TRUE,FALSE)</f>
        <v>1</v>
      </c>
    </row>
    <row r="1879" spans="1:7" x14ac:dyDescent="0.3">
      <c r="A1879" t="b">
        <f>IF('Result Sets'!A1879='Result Sets'!B1879,TRUE,FALSE)</f>
        <v>1</v>
      </c>
      <c r="C1879" t="b">
        <f>IF('Result Sets'!A1879='Result Sets'!C1879,TRUE,FALSE)</f>
        <v>1</v>
      </c>
      <c r="E1879" t="b">
        <f>IF('Result Sets'!A1879='Result Sets'!D1879,TRUE,FALSE)</f>
        <v>1</v>
      </c>
      <c r="G1879" t="b">
        <f>IF('Result Sets'!A1879='Result Sets'!E1879,TRUE,FALSE)</f>
        <v>1</v>
      </c>
    </row>
    <row r="1880" spans="1:7" x14ac:dyDescent="0.3">
      <c r="A1880" t="b">
        <f>IF('Result Sets'!A1880='Result Sets'!B1880,TRUE,FALSE)</f>
        <v>1</v>
      </c>
      <c r="C1880" t="b">
        <f>IF('Result Sets'!A1880='Result Sets'!C1880,TRUE,FALSE)</f>
        <v>1</v>
      </c>
      <c r="E1880" t="b">
        <f>IF('Result Sets'!A1880='Result Sets'!D1880,TRUE,FALSE)</f>
        <v>1</v>
      </c>
      <c r="G1880" t="b">
        <f>IF('Result Sets'!A1880='Result Sets'!E1880,TRUE,FALSE)</f>
        <v>1</v>
      </c>
    </row>
    <row r="1881" spans="1:7" x14ac:dyDescent="0.3">
      <c r="A1881" t="b">
        <f>IF('Result Sets'!A1881='Result Sets'!B1881,TRUE,FALSE)</f>
        <v>1</v>
      </c>
      <c r="C1881" t="b">
        <f>IF('Result Sets'!A1881='Result Sets'!C1881,TRUE,FALSE)</f>
        <v>1</v>
      </c>
      <c r="E1881" t="b">
        <f>IF('Result Sets'!A1881='Result Sets'!D1881,TRUE,FALSE)</f>
        <v>1</v>
      </c>
      <c r="G1881" t="b">
        <f>IF('Result Sets'!A1881='Result Sets'!E1881,TRUE,FALSE)</f>
        <v>1</v>
      </c>
    </row>
    <row r="1882" spans="1:7" x14ac:dyDescent="0.3">
      <c r="A1882" t="b">
        <f>IF('Result Sets'!A1882='Result Sets'!B1882,TRUE,FALSE)</f>
        <v>0</v>
      </c>
      <c r="C1882" t="b">
        <f>IF('Result Sets'!A1882='Result Sets'!C1882,TRUE,FALSE)</f>
        <v>0</v>
      </c>
      <c r="E1882" t="b">
        <f>IF('Result Sets'!A1882='Result Sets'!D1882,TRUE,FALSE)</f>
        <v>0</v>
      </c>
      <c r="G1882" t="b">
        <f>IF('Result Sets'!A1882='Result Sets'!E1882,TRUE,FALSE)</f>
        <v>0</v>
      </c>
    </row>
    <row r="1883" spans="1:7" x14ac:dyDescent="0.3">
      <c r="A1883" t="b">
        <f>IF('Result Sets'!A1883='Result Sets'!B1883,TRUE,FALSE)</f>
        <v>0</v>
      </c>
      <c r="C1883" t="b">
        <f>IF('Result Sets'!A1883='Result Sets'!C1883,TRUE,FALSE)</f>
        <v>0</v>
      </c>
      <c r="E1883" t="b">
        <f>IF('Result Sets'!A1883='Result Sets'!D1883,TRUE,FALSE)</f>
        <v>0</v>
      </c>
      <c r="G1883" t="b">
        <f>IF('Result Sets'!A1883='Result Sets'!E1883,TRUE,FALSE)</f>
        <v>0</v>
      </c>
    </row>
    <row r="1884" spans="1:7" x14ac:dyDescent="0.3">
      <c r="A1884" t="b">
        <f>IF('Result Sets'!A1884='Result Sets'!B1884,TRUE,FALSE)</f>
        <v>0</v>
      </c>
      <c r="C1884" t="b">
        <f>IF('Result Sets'!A1884='Result Sets'!C1884,TRUE,FALSE)</f>
        <v>0</v>
      </c>
      <c r="E1884" t="b">
        <f>IF('Result Sets'!A1884='Result Sets'!D1884,TRUE,FALSE)</f>
        <v>0</v>
      </c>
      <c r="G1884" t="b">
        <f>IF('Result Sets'!A1884='Result Sets'!E1884,TRUE,FALSE)</f>
        <v>0</v>
      </c>
    </row>
    <row r="1885" spans="1:7" x14ac:dyDescent="0.3">
      <c r="A1885" t="b">
        <f>IF('Result Sets'!A1885='Result Sets'!B1885,TRUE,FALSE)</f>
        <v>1</v>
      </c>
      <c r="C1885" t="b">
        <f>IF('Result Sets'!A1885='Result Sets'!C1885,TRUE,FALSE)</f>
        <v>1</v>
      </c>
      <c r="E1885" t="b">
        <f>IF('Result Sets'!A1885='Result Sets'!D1885,TRUE,FALSE)</f>
        <v>1</v>
      </c>
      <c r="G1885" t="b">
        <f>IF('Result Sets'!A1885='Result Sets'!E1885,TRUE,FALSE)</f>
        <v>1</v>
      </c>
    </row>
    <row r="1886" spans="1:7" x14ac:dyDescent="0.3">
      <c r="A1886" t="b">
        <f>IF('Result Sets'!A1886='Result Sets'!B1886,TRUE,FALSE)</f>
        <v>0</v>
      </c>
      <c r="C1886" t="b">
        <f>IF('Result Sets'!A1886='Result Sets'!C1886,TRUE,FALSE)</f>
        <v>0</v>
      </c>
      <c r="E1886" t="b">
        <f>IF('Result Sets'!A1886='Result Sets'!D1886,TRUE,FALSE)</f>
        <v>0</v>
      </c>
      <c r="G1886" t="b">
        <f>IF('Result Sets'!A1886='Result Sets'!E1886,TRUE,FALSE)</f>
        <v>0</v>
      </c>
    </row>
    <row r="1887" spans="1:7" x14ac:dyDescent="0.3">
      <c r="A1887" t="b">
        <f>IF('Result Sets'!A1887='Result Sets'!B1887,TRUE,FALSE)</f>
        <v>1</v>
      </c>
      <c r="C1887" t="b">
        <f>IF('Result Sets'!A1887='Result Sets'!C1887,TRUE,FALSE)</f>
        <v>0</v>
      </c>
      <c r="E1887" t="b">
        <f>IF('Result Sets'!A1887='Result Sets'!D1887,TRUE,FALSE)</f>
        <v>1</v>
      </c>
      <c r="G1887" t="b">
        <f>IF('Result Sets'!A1887='Result Sets'!E1887,TRUE,FALSE)</f>
        <v>1</v>
      </c>
    </row>
    <row r="1888" spans="1:7" x14ac:dyDescent="0.3">
      <c r="A1888" t="b">
        <f>IF('Result Sets'!A1888='Result Sets'!B1888,TRUE,FALSE)</f>
        <v>0</v>
      </c>
      <c r="C1888" t="b">
        <f>IF('Result Sets'!A1888='Result Sets'!C1888,TRUE,FALSE)</f>
        <v>0</v>
      </c>
      <c r="E1888" t="b">
        <f>IF('Result Sets'!A1888='Result Sets'!D1888,TRUE,FALSE)</f>
        <v>0</v>
      </c>
      <c r="G1888" t="b">
        <f>IF('Result Sets'!A1888='Result Sets'!E1888,TRUE,FALSE)</f>
        <v>0</v>
      </c>
    </row>
    <row r="1889" spans="1:7" x14ac:dyDescent="0.3">
      <c r="A1889" t="b">
        <f>IF('Result Sets'!A1889='Result Sets'!B1889,TRUE,FALSE)</f>
        <v>1</v>
      </c>
      <c r="C1889" t="b">
        <f>IF('Result Sets'!A1889='Result Sets'!C1889,TRUE,FALSE)</f>
        <v>1</v>
      </c>
      <c r="E1889" t="b">
        <f>IF('Result Sets'!A1889='Result Sets'!D1889,TRUE,FALSE)</f>
        <v>1</v>
      </c>
      <c r="G1889" t="b">
        <f>IF('Result Sets'!A1889='Result Sets'!E1889,TRUE,FALSE)</f>
        <v>1</v>
      </c>
    </row>
    <row r="1890" spans="1:7" x14ac:dyDescent="0.3">
      <c r="A1890" t="b">
        <f>IF('Result Sets'!A1890='Result Sets'!B1890,TRUE,FALSE)</f>
        <v>1</v>
      </c>
      <c r="C1890" t="b">
        <f>IF('Result Sets'!A1890='Result Sets'!C1890,TRUE,FALSE)</f>
        <v>1</v>
      </c>
      <c r="E1890" t="b">
        <f>IF('Result Sets'!A1890='Result Sets'!D1890,TRUE,FALSE)</f>
        <v>1</v>
      </c>
      <c r="G1890" t="b">
        <f>IF('Result Sets'!A1890='Result Sets'!E1890,TRUE,FALSE)</f>
        <v>1</v>
      </c>
    </row>
    <row r="1891" spans="1:7" x14ac:dyDescent="0.3">
      <c r="A1891" t="b">
        <f>IF('Result Sets'!A1891='Result Sets'!B1891,TRUE,FALSE)</f>
        <v>1</v>
      </c>
      <c r="C1891" t="b">
        <f>IF('Result Sets'!A1891='Result Sets'!C1891,TRUE,FALSE)</f>
        <v>1</v>
      </c>
      <c r="E1891" t="b">
        <f>IF('Result Sets'!A1891='Result Sets'!D1891,TRUE,FALSE)</f>
        <v>1</v>
      </c>
      <c r="G1891" t="b">
        <f>IF('Result Sets'!A1891='Result Sets'!E1891,TRUE,FALSE)</f>
        <v>1</v>
      </c>
    </row>
    <row r="1892" spans="1:7" x14ac:dyDescent="0.3">
      <c r="A1892" t="b">
        <f>IF('Result Sets'!A1892='Result Sets'!B1892,TRUE,FALSE)</f>
        <v>0</v>
      </c>
      <c r="C1892" t="b">
        <f>IF('Result Sets'!A1892='Result Sets'!C1892,TRUE,FALSE)</f>
        <v>0</v>
      </c>
      <c r="E1892" t="b">
        <f>IF('Result Sets'!A1892='Result Sets'!D1892,TRUE,FALSE)</f>
        <v>0</v>
      </c>
      <c r="G1892" t="b">
        <f>IF('Result Sets'!A1892='Result Sets'!E1892,TRUE,FALSE)</f>
        <v>0</v>
      </c>
    </row>
    <row r="1893" spans="1:7" x14ac:dyDescent="0.3">
      <c r="A1893" t="b">
        <f>IF('Result Sets'!A1893='Result Sets'!B1893,TRUE,FALSE)</f>
        <v>1</v>
      </c>
      <c r="C1893" t="b">
        <f>IF('Result Sets'!A1893='Result Sets'!C1893,TRUE,FALSE)</f>
        <v>1</v>
      </c>
      <c r="E1893" t="b">
        <f>IF('Result Sets'!A1893='Result Sets'!D1893,TRUE,FALSE)</f>
        <v>1</v>
      </c>
      <c r="G1893" t="b">
        <f>IF('Result Sets'!A1893='Result Sets'!E1893,TRUE,FALSE)</f>
        <v>1</v>
      </c>
    </row>
    <row r="1894" spans="1:7" x14ac:dyDescent="0.3">
      <c r="A1894" t="b">
        <f>IF('Result Sets'!A1894='Result Sets'!B1894,TRUE,FALSE)</f>
        <v>1</v>
      </c>
      <c r="C1894" t="b">
        <f>IF('Result Sets'!A1894='Result Sets'!C1894,TRUE,FALSE)</f>
        <v>1</v>
      </c>
      <c r="E1894" t="b">
        <f>IF('Result Sets'!A1894='Result Sets'!D1894,TRUE,FALSE)</f>
        <v>1</v>
      </c>
      <c r="G1894" t="b">
        <f>IF('Result Sets'!A1894='Result Sets'!E1894,TRUE,FALSE)</f>
        <v>1</v>
      </c>
    </row>
    <row r="1895" spans="1:7" x14ac:dyDescent="0.3">
      <c r="A1895" t="b">
        <f>IF('Result Sets'!A1895='Result Sets'!B1895,TRUE,FALSE)</f>
        <v>0</v>
      </c>
      <c r="C1895" t="b">
        <f>IF('Result Sets'!A1895='Result Sets'!C1895,TRUE,FALSE)</f>
        <v>0</v>
      </c>
      <c r="E1895" t="b">
        <f>IF('Result Sets'!A1895='Result Sets'!D1895,TRUE,FALSE)</f>
        <v>0</v>
      </c>
      <c r="G1895" t="b">
        <f>IF('Result Sets'!A1895='Result Sets'!E1895,TRUE,FALSE)</f>
        <v>0</v>
      </c>
    </row>
    <row r="1896" spans="1:7" x14ac:dyDescent="0.3">
      <c r="A1896" t="b">
        <f>IF('Result Sets'!A1896='Result Sets'!B1896,TRUE,FALSE)</f>
        <v>0</v>
      </c>
      <c r="C1896" t="b">
        <f>IF('Result Sets'!A1896='Result Sets'!C1896,TRUE,FALSE)</f>
        <v>0</v>
      </c>
      <c r="E1896" t="b">
        <f>IF('Result Sets'!A1896='Result Sets'!D1896,TRUE,FALSE)</f>
        <v>0</v>
      </c>
      <c r="G1896" t="b">
        <f>IF('Result Sets'!A1896='Result Sets'!E1896,TRUE,FALSE)</f>
        <v>0</v>
      </c>
    </row>
    <row r="1897" spans="1:7" x14ac:dyDescent="0.3">
      <c r="A1897" t="b">
        <f>IF('Result Sets'!A1897='Result Sets'!B1897,TRUE,FALSE)</f>
        <v>0</v>
      </c>
      <c r="C1897" t="b">
        <f>IF('Result Sets'!A1897='Result Sets'!C1897,TRUE,FALSE)</f>
        <v>0</v>
      </c>
      <c r="E1897" t="b">
        <f>IF('Result Sets'!A1897='Result Sets'!D1897,TRUE,FALSE)</f>
        <v>0</v>
      </c>
      <c r="G1897" t="b">
        <f>IF('Result Sets'!A1897='Result Sets'!E1897,TRUE,FALSE)</f>
        <v>0</v>
      </c>
    </row>
    <row r="1898" spans="1:7" x14ac:dyDescent="0.3">
      <c r="A1898" t="b">
        <f>IF('Result Sets'!A1898='Result Sets'!B1898,TRUE,FALSE)</f>
        <v>0</v>
      </c>
      <c r="C1898" t="b">
        <f>IF('Result Sets'!A1898='Result Sets'!C1898,TRUE,FALSE)</f>
        <v>0</v>
      </c>
      <c r="E1898" t="b">
        <f>IF('Result Sets'!A1898='Result Sets'!D1898,TRUE,FALSE)</f>
        <v>0</v>
      </c>
      <c r="G1898" t="b">
        <f>IF('Result Sets'!A1898='Result Sets'!E1898,TRUE,FALSE)</f>
        <v>0</v>
      </c>
    </row>
    <row r="1899" spans="1:7" x14ac:dyDescent="0.3">
      <c r="A1899" t="b">
        <f>IF('Result Sets'!A1899='Result Sets'!B1899,TRUE,FALSE)</f>
        <v>0</v>
      </c>
      <c r="C1899" t="b">
        <f>IF('Result Sets'!A1899='Result Sets'!C1899,TRUE,FALSE)</f>
        <v>0</v>
      </c>
      <c r="E1899" t="b">
        <f>IF('Result Sets'!A1899='Result Sets'!D1899,TRUE,FALSE)</f>
        <v>1</v>
      </c>
      <c r="G1899" t="b">
        <f>IF('Result Sets'!A1899='Result Sets'!E1899,TRUE,FALSE)</f>
        <v>1</v>
      </c>
    </row>
    <row r="1900" spans="1:7" x14ac:dyDescent="0.3">
      <c r="A1900" t="b">
        <f>IF('Result Sets'!A1900='Result Sets'!B1900,TRUE,FALSE)</f>
        <v>0</v>
      </c>
      <c r="C1900" t="b">
        <f>IF('Result Sets'!A1900='Result Sets'!C1900,TRUE,FALSE)</f>
        <v>0</v>
      </c>
      <c r="E1900" t="b">
        <f>IF('Result Sets'!A1900='Result Sets'!D1900,TRUE,FALSE)</f>
        <v>1</v>
      </c>
      <c r="G1900" t="b">
        <f>IF('Result Sets'!A1900='Result Sets'!E1900,TRUE,FALSE)</f>
        <v>0</v>
      </c>
    </row>
    <row r="1901" spans="1:7" x14ac:dyDescent="0.3">
      <c r="A1901" t="b">
        <f>IF('Result Sets'!A1901='Result Sets'!B1901,TRUE,FALSE)</f>
        <v>1</v>
      </c>
      <c r="C1901" t="b">
        <f>IF('Result Sets'!A1901='Result Sets'!C1901,TRUE,FALSE)</f>
        <v>0</v>
      </c>
      <c r="E1901" t="b">
        <f>IF('Result Sets'!A1901='Result Sets'!D1901,TRUE,FALSE)</f>
        <v>1</v>
      </c>
      <c r="G1901" t="b">
        <f>IF('Result Sets'!A1901='Result Sets'!E1901,TRUE,FALSE)</f>
        <v>1</v>
      </c>
    </row>
    <row r="1902" spans="1:7" x14ac:dyDescent="0.3">
      <c r="A1902" t="b">
        <f>IF('Result Sets'!A1902='Result Sets'!B1902,TRUE,FALSE)</f>
        <v>1</v>
      </c>
      <c r="C1902" t="b">
        <f>IF('Result Sets'!A1902='Result Sets'!C1902,TRUE,FALSE)</f>
        <v>1</v>
      </c>
      <c r="E1902" t="b">
        <f>IF('Result Sets'!A1902='Result Sets'!D1902,TRUE,FALSE)</f>
        <v>1</v>
      </c>
      <c r="G1902" t="b">
        <f>IF('Result Sets'!A1902='Result Sets'!E1902,TRUE,FALSE)</f>
        <v>0</v>
      </c>
    </row>
    <row r="1903" spans="1:7" x14ac:dyDescent="0.3">
      <c r="A1903" t="b">
        <f>IF('Result Sets'!A1903='Result Sets'!B1903,TRUE,FALSE)</f>
        <v>1</v>
      </c>
      <c r="C1903" t="b">
        <f>IF('Result Sets'!A1903='Result Sets'!C1903,TRUE,FALSE)</f>
        <v>1</v>
      </c>
      <c r="E1903" t="b">
        <f>IF('Result Sets'!A1903='Result Sets'!D1903,TRUE,FALSE)</f>
        <v>1</v>
      </c>
      <c r="G1903" t="b">
        <f>IF('Result Sets'!A1903='Result Sets'!E1903,TRUE,FALSE)</f>
        <v>1</v>
      </c>
    </row>
    <row r="1904" spans="1:7" x14ac:dyDescent="0.3">
      <c r="A1904" t="b">
        <f>IF('Result Sets'!A1904='Result Sets'!B1904,TRUE,FALSE)</f>
        <v>0</v>
      </c>
      <c r="C1904" t="b">
        <f>IF('Result Sets'!A1904='Result Sets'!C1904,TRUE,FALSE)</f>
        <v>0</v>
      </c>
      <c r="E1904" t="b">
        <f>IF('Result Sets'!A1904='Result Sets'!D1904,TRUE,FALSE)</f>
        <v>0</v>
      </c>
      <c r="G1904" t="b">
        <f>IF('Result Sets'!A1904='Result Sets'!E1904,TRUE,FALSE)</f>
        <v>0</v>
      </c>
    </row>
    <row r="1905" spans="1:7" x14ac:dyDescent="0.3">
      <c r="A1905" t="b">
        <f>IF('Result Sets'!A1905='Result Sets'!B1905,TRUE,FALSE)</f>
        <v>1</v>
      </c>
      <c r="C1905" t="b">
        <f>IF('Result Sets'!A1905='Result Sets'!C1905,TRUE,FALSE)</f>
        <v>1</v>
      </c>
      <c r="E1905" t="b">
        <f>IF('Result Sets'!A1905='Result Sets'!D1905,TRUE,FALSE)</f>
        <v>1</v>
      </c>
      <c r="G1905" t="b">
        <f>IF('Result Sets'!A1905='Result Sets'!E1905,TRUE,FALSE)</f>
        <v>1</v>
      </c>
    </row>
    <row r="1906" spans="1:7" x14ac:dyDescent="0.3">
      <c r="A1906" t="b">
        <f>IF('Result Sets'!A1906='Result Sets'!B1906,TRUE,FALSE)</f>
        <v>0</v>
      </c>
      <c r="C1906" t="b">
        <f>IF('Result Sets'!A1906='Result Sets'!C1906,TRUE,FALSE)</f>
        <v>0</v>
      </c>
      <c r="E1906" t="b">
        <f>IF('Result Sets'!A1906='Result Sets'!D1906,TRUE,FALSE)</f>
        <v>0</v>
      </c>
      <c r="G1906" t="b">
        <f>IF('Result Sets'!A1906='Result Sets'!E1906,TRUE,FALSE)</f>
        <v>0</v>
      </c>
    </row>
    <row r="1907" spans="1:7" x14ac:dyDescent="0.3">
      <c r="A1907" t="b">
        <f>IF('Result Sets'!A1907='Result Sets'!B1907,TRUE,FALSE)</f>
        <v>1</v>
      </c>
      <c r="C1907" t="b">
        <f>IF('Result Sets'!A1907='Result Sets'!C1907,TRUE,FALSE)</f>
        <v>1</v>
      </c>
      <c r="E1907" t="b">
        <f>IF('Result Sets'!A1907='Result Sets'!D1907,TRUE,FALSE)</f>
        <v>1</v>
      </c>
      <c r="G1907" t="b">
        <f>IF('Result Sets'!A1907='Result Sets'!E1907,TRUE,FALSE)</f>
        <v>1</v>
      </c>
    </row>
    <row r="1908" spans="1:7" x14ac:dyDescent="0.3">
      <c r="A1908" t="b">
        <f>IF('Result Sets'!A1908='Result Sets'!B1908,TRUE,FALSE)</f>
        <v>0</v>
      </c>
      <c r="C1908" t="b">
        <f>IF('Result Sets'!A1908='Result Sets'!C1908,TRUE,FALSE)</f>
        <v>0</v>
      </c>
      <c r="E1908" t="b">
        <f>IF('Result Sets'!A1908='Result Sets'!D1908,TRUE,FALSE)</f>
        <v>0</v>
      </c>
      <c r="G1908" t="b">
        <f>IF('Result Sets'!A1908='Result Sets'!E1908,TRUE,FALSE)</f>
        <v>0</v>
      </c>
    </row>
    <row r="1909" spans="1:7" x14ac:dyDescent="0.3">
      <c r="A1909" t="b">
        <f>IF('Result Sets'!A1909='Result Sets'!B1909,TRUE,FALSE)</f>
        <v>1</v>
      </c>
      <c r="C1909" t="b">
        <f>IF('Result Sets'!A1909='Result Sets'!C1909,TRUE,FALSE)</f>
        <v>1</v>
      </c>
      <c r="E1909" t="b">
        <f>IF('Result Sets'!A1909='Result Sets'!D1909,TRUE,FALSE)</f>
        <v>1</v>
      </c>
      <c r="G1909" t="b">
        <f>IF('Result Sets'!A1909='Result Sets'!E1909,TRUE,FALSE)</f>
        <v>1</v>
      </c>
    </row>
    <row r="1910" spans="1:7" x14ac:dyDescent="0.3">
      <c r="A1910" t="b">
        <f>IF('Result Sets'!A1910='Result Sets'!B1910,TRUE,FALSE)</f>
        <v>0</v>
      </c>
      <c r="C1910" t="b">
        <f>IF('Result Sets'!A1910='Result Sets'!C1910,TRUE,FALSE)</f>
        <v>1</v>
      </c>
      <c r="E1910" t="b">
        <f>IF('Result Sets'!A1910='Result Sets'!D1910,TRUE,FALSE)</f>
        <v>0</v>
      </c>
      <c r="G1910" t="b">
        <f>IF('Result Sets'!A1910='Result Sets'!E1910,TRUE,FALSE)</f>
        <v>0</v>
      </c>
    </row>
    <row r="1911" spans="1:7" x14ac:dyDescent="0.3">
      <c r="A1911" t="b">
        <f>IF('Result Sets'!A1911='Result Sets'!B1911,TRUE,FALSE)</f>
        <v>1</v>
      </c>
      <c r="C1911" t="b">
        <f>IF('Result Sets'!A1911='Result Sets'!C1911,TRUE,FALSE)</f>
        <v>0</v>
      </c>
      <c r="E1911" t="b">
        <f>IF('Result Sets'!A1911='Result Sets'!D1911,TRUE,FALSE)</f>
        <v>1</v>
      </c>
      <c r="G1911" t="b">
        <f>IF('Result Sets'!A1911='Result Sets'!E1911,TRUE,FALSE)</f>
        <v>0</v>
      </c>
    </row>
    <row r="1912" spans="1:7" x14ac:dyDescent="0.3">
      <c r="A1912" t="b">
        <f>IF('Result Sets'!A1912='Result Sets'!B1912,TRUE,FALSE)</f>
        <v>0</v>
      </c>
      <c r="C1912" t="b">
        <f>IF('Result Sets'!A1912='Result Sets'!C1912,TRUE,FALSE)</f>
        <v>0</v>
      </c>
      <c r="E1912" t="b">
        <f>IF('Result Sets'!A1912='Result Sets'!D1912,TRUE,FALSE)</f>
        <v>0</v>
      </c>
      <c r="G1912" t="b">
        <f>IF('Result Sets'!A1912='Result Sets'!E1912,TRUE,FALSE)</f>
        <v>0</v>
      </c>
    </row>
    <row r="1913" spans="1:7" x14ac:dyDescent="0.3">
      <c r="A1913" t="b">
        <f>IF('Result Sets'!A1913='Result Sets'!B1913,TRUE,FALSE)</f>
        <v>1</v>
      </c>
      <c r="C1913" t="b">
        <f>IF('Result Sets'!A1913='Result Sets'!C1913,TRUE,FALSE)</f>
        <v>1</v>
      </c>
      <c r="E1913" t="b">
        <f>IF('Result Sets'!A1913='Result Sets'!D1913,TRUE,FALSE)</f>
        <v>1</v>
      </c>
      <c r="G1913" t="b">
        <f>IF('Result Sets'!A1913='Result Sets'!E1913,TRUE,FALSE)</f>
        <v>1</v>
      </c>
    </row>
    <row r="1914" spans="1:7" x14ac:dyDescent="0.3">
      <c r="A1914" t="b">
        <f>IF('Result Sets'!A1914='Result Sets'!B1914,TRUE,FALSE)</f>
        <v>1</v>
      </c>
      <c r="C1914" t="b">
        <f>IF('Result Sets'!A1914='Result Sets'!C1914,TRUE,FALSE)</f>
        <v>1</v>
      </c>
      <c r="E1914" t="b">
        <f>IF('Result Sets'!A1914='Result Sets'!D1914,TRUE,FALSE)</f>
        <v>1</v>
      </c>
      <c r="G1914" t="b">
        <f>IF('Result Sets'!A1914='Result Sets'!E1914,TRUE,FALSE)</f>
        <v>1</v>
      </c>
    </row>
    <row r="1915" spans="1:7" x14ac:dyDescent="0.3">
      <c r="A1915" t="b">
        <f>IF('Result Sets'!A1915='Result Sets'!B1915,TRUE,FALSE)</f>
        <v>1</v>
      </c>
      <c r="C1915" t="b">
        <f>IF('Result Sets'!A1915='Result Sets'!C1915,TRUE,FALSE)</f>
        <v>1</v>
      </c>
      <c r="E1915" t="b">
        <f>IF('Result Sets'!A1915='Result Sets'!D1915,TRUE,FALSE)</f>
        <v>1</v>
      </c>
      <c r="G1915" t="b">
        <f>IF('Result Sets'!A1915='Result Sets'!E1915,TRUE,FALSE)</f>
        <v>1</v>
      </c>
    </row>
    <row r="1916" spans="1:7" x14ac:dyDescent="0.3">
      <c r="A1916" t="b">
        <f>IF('Result Sets'!A1916='Result Sets'!B1916,TRUE,FALSE)</f>
        <v>1</v>
      </c>
      <c r="C1916" t="b">
        <f>IF('Result Sets'!A1916='Result Sets'!C1916,TRUE,FALSE)</f>
        <v>1</v>
      </c>
      <c r="E1916" t="b">
        <f>IF('Result Sets'!A1916='Result Sets'!D1916,TRUE,FALSE)</f>
        <v>1</v>
      </c>
      <c r="G1916" t="b">
        <f>IF('Result Sets'!A1916='Result Sets'!E1916,TRUE,FALSE)</f>
        <v>1</v>
      </c>
    </row>
    <row r="1917" spans="1:7" x14ac:dyDescent="0.3">
      <c r="A1917" t="b">
        <f>IF('Result Sets'!A1917='Result Sets'!B1917,TRUE,FALSE)</f>
        <v>1</v>
      </c>
      <c r="C1917" t="b">
        <f>IF('Result Sets'!A1917='Result Sets'!C1917,TRUE,FALSE)</f>
        <v>1</v>
      </c>
      <c r="E1917" t="b">
        <f>IF('Result Sets'!A1917='Result Sets'!D1917,TRUE,FALSE)</f>
        <v>1</v>
      </c>
      <c r="G1917" t="b">
        <f>IF('Result Sets'!A1917='Result Sets'!E1917,TRUE,FALSE)</f>
        <v>1</v>
      </c>
    </row>
    <row r="1918" spans="1:7" x14ac:dyDescent="0.3">
      <c r="A1918" t="b">
        <f>IF('Result Sets'!A1918='Result Sets'!B1918,TRUE,FALSE)</f>
        <v>1</v>
      </c>
      <c r="C1918" t="b">
        <f>IF('Result Sets'!A1918='Result Sets'!C1918,TRUE,FALSE)</f>
        <v>1</v>
      </c>
      <c r="E1918" t="b">
        <f>IF('Result Sets'!A1918='Result Sets'!D1918,TRUE,FALSE)</f>
        <v>1</v>
      </c>
      <c r="G1918" t="b">
        <f>IF('Result Sets'!A1918='Result Sets'!E1918,TRUE,FALSE)</f>
        <v>1</v>
      </c>
    </row>
    <row r="1919" spans="1:7" x14ac:dyDescent="0.3">
      <c r="A1919" t="b">
        <f>IF('Result Sets'!A1919='Result Sets'!B1919,TRUE,FALSE)</f>
        <v>1</v>
      </c>
      <c r="C1919" t="b">
        <f>IF('Result Sets'!A1919='Result Sets'!C1919,TRUE,FALSE)</f>
        <v>1</v>
      </c>
      <c r="E1919" t="b">
        <f>IF('Result Sets'!A1919='Result Sets'!D1919,TRUE,FALSE)</f>
        <v>1</v>
      </c>
      <c r="G1919" t="b">
        <f>IF('Result Sets'!A1919='Result Sets'!E1919,TRUE,FALSE)</f>
        <v>1</v>
      </c>
    </row>
    <row r="1920" spans="1:7" x14ac:dyDescent="0.3">
      <c r="A1920" t="b">
        <f>IF('Result Sets'!A1920='Result Sets'!B1920,TRUE,FALSE)</f>
        <v>0</v>
      </c>
      <c r="C1920" t="b">
        <f>IF('Result Sets'!A1920='Result Sets'!C1920,TRUE,FALSE)</f>
        <v>0</v>
      </c>
      <c r="E1920" t="b">
        <f>IF('Result Sets'!A1920='Result Sets'!D1920,TRUE,FALSE)</f>
        <v>0</v>
      </c>
      <c r="G1920" t="b">
        <f>IF('Result Sets'!A1920='Result Sets'!E1920,TRUE,FALSE)</f>
        <v>0</v>
      </c>
    </row>
    <row r="1921" spans="1:7" x14ac:dyDescent="0.3">
      <c r="A1921" t="b">
        <f>IF('Result Sets'!A1921='Result Sets'!B1921,TRUE,FALSE)</f>
        <v>1</v>
      </c>
      <c r="C1921" t="b">
        <f>IF('Result Sets'!A1921='Result Sets'!C1921,TRUE,FALSE)</f>
        <v>1</v>
      </c>
      <c r="E1921" t="b">
        <f>IF('Result Sets'!A1921='Result Sets'!D1921,TRUE,FALSE)</f>
        <v>1</v>
      </c>
      <c r="G1921" t="b">
        <f>IF('Result Sets'!A1921='Result Sets'!E1921,TRUE,FALSE)</f>
        <v>1</v>
      </c>
    </row>
    <row r="1922" spans="1:7" x14ac:dyDescent="0.3">
      <c r="A1922" t="b">
        <f>IF('Result Sets'!A1922='Result Sets'!B1922,TRUE,FALSE)</f>
        <v>1</v>
      </c>
      <c r="C1922" t="b">
        <f>IF('Result Sets'!A1922='Result Sets'!C1922,TRUE,FALSE)</f>
        <v>1</v>
      </c>
      <c r="E1922" t="b">
        <f>IF('Result Sets'!A1922='Result Sets'!D1922,TRUE,FALSE)</f>
        <v>1</v>
      </c>
      <c r="G1922" t="b">
        <f>IF('Result Sets'!A1922='Result Sets'!E1922,TRUE,FALSE)</f>
        <v>1</v>
      </c>
    </row>
    <row r="1923" spans="1:7" x14ac:dyDescent="0.3">
      <c r="A1923" t="b">
        <f>IF('Result Sets'!A1923='Result Sets'!B1923,TRUE,FALSE)</f>
        <v>1</v>
      </c>
      <c r="C1923" t="b">
        <f>IF('Result Sets'!A1923='Result Sets'!C1923,TRUE,FALSE)</f>
        <v>1</v>
      </c>
      <c r="E1923" t="b">
        <f>IF('Result Sets'!A1923='Result Sets'!D1923,TRUE,FALSE)</f>
        <v>1</v>
      </c>
      <c r="G1923" t="b">
        <f>IF('Result Sets'!A1923='Result Sets'!E1923,TRUE,FALSE)</f>
        <v>1</v>
      </c>
    </row>
    <row r="1924" spans="1:7" x14ac:dyDescent="0.3">
      <c r="A1924" t="b">
        <f>IF('Result Sets'!A1924='Result Sets'!B1924,TRUE,FALSE)</f>
        <v>0</v>
      </c>
      <c r="C1924" t="b">
        <f>IF('Result Sets'!A1924='Result Sets'!C1924,TRUE,FALSE)</f>
        <v>0</v>
      </c>
      <c r="E1924" t="b">
        <f>IF('Result Sets'!A1924='Result Sets'!D1924,TRUE,FALSE)</f>
        <v>0</v>
      </c>
      <c r="G1924" t="b">
        <f>IF('Result Sets'!A1924='Result Sets'!E1924,TRUE,FALSE)</f>
        <v>0</v>
      </c>
    </row>
    <row r="1925" spans="1:7" x14ac:dyDescent="0.3">
      <c r="A1925" t="b">
        <f>IF('Result Sets'!A1925='Result Sets'!B1925,TRUE,FALSE)</f>
        <v>0</v>
      </c>
      <c r="C1925" t="b">
        <f>IF('Result Sets'!A1925='Result Sets'!C1925,TRUE,FALSE)</f>
        <v>0</v>
      </c>
      <c r="E1925" t="b">
        <f>IF('Result Sets'!A1925='Result Sets'!D1925,TRUE,FALSE)</f>
        <v>0</v>
      </c>
      <c r="G1925" t="b">
        <f>IF('Result Sets'!A1925='Result Sets'!E1925,TRUE,FALSE)</f>
        <v>0</v>
      </c>
    </row>
    <row r="1926" spans="1:7" x14ac:dyDescent="0.3">
      <c r="A1926" t="b">
        <f>IF('Result Sets'!A1926='Result Sets'!B1926,TRUE,FALSE)</f>
        <v>1</v>
      </c>
      <c r="C1926" t="b">
        <f>IF('Result Sets'!A1926='Result Sets'!C1926,TRUE,FALSE)</f>
        <v>1</v>
      </c>
      <c r="E1926" t="b">
        <f>IF('Result Sets'!A1926='Result Sets'!D1926,TRUE,FALSE)</f>
        <v>1</v>
      </c>
      <c r="G1926" t="b">
        <f>IF('Result Sets'!A1926='Result Sets'!E1926,TRUE,FALSE)</f>
        <v>1</v>
      </c>
    </row>
    <row r="1927" spans="1:7" x14ac:dyDescent="0.3">
      <c r="A1927" t="b">
        <f>IF('Result Sets'!A1927='Result Sets'!B1927,TRUE,FALSE)</f>
        <v>1</v>
      </c>
      <c r="C1927" t="b">
        <f>IF('Result Sets'!A1927='Result Sets'!C1927,TRUE,FALSE)</f>
        <v>1</v>
      </c>
      <c r="E1927" t="b">
        <f>IF('Result Sets'!A1927='Result Sets'!D1927,TRUE,FALSE)</f>
        <v>1</v>
      </c>
      <c r="G1927" t="b">
        <f>IF('Result Sets'!A1927='Result Sets'!E1927,TRUE,FALSE)</f>
        <v>1</v>
      </c>
    </row>
    <row r="1928" spans="1:7" x14ac:dyDescent="0.3">
      <c r="A1928" t="b">
        <f>IF('Result Sets'!A1928='Result Sets'!B1928,TRUE,FALSE)</f>
        <v>1</v>
      </c>
      <c r="C1928" t="b">
        <f>IF('Result Sets'!A1928='Result Sets'!C1928,TRUE,FALSE)</f>
        <v>1</v>
      </c>
      <c r="E1928" t="b">
        <f>IF('Result Sets'!A1928='Result Sets'!D1928,TRUE,FALSE)</f>
        <v>1</v>
      </c>
      <c r="G1928" t="b">
        <f>IF('Result Sets'!A1928='Result Sets'!E1928,TRUE,FALSE)</f>
        <v>1</v>
      </c>
    </row>
    <row r="1929" spans="1:7" x14ac:dyDescent="0.3">
      <c r="A1929" t="b">
        <f>IF('Result Sets'!A1929='Result Sets'!B1929,TRUE,FALSE)</f>
        <v>0</v>
      </c>
      <c r="C1929" t="b">
        <f>IF('Result Sets'!A1929='Result Sets'!C1929,TRUE,FALSE)</f>
        <v>0</v>
      </c>
      <c r="E1929" t="b">
        <f>IF('Result Sets'!A1929='Result Sets'!D1929,TRUE,FALSE)</f>
        <v>0</v>
      </c>
      <c r="G1929" t="b">
        <f>IF('Result Sets'!A1929='Result Sets'!E1929,TRUE,FALSE)</f>
        <v>0</v>
      </c>
    </row>
    <row r="1930" spans="1:7" x14ac:dyDescent="0.3">
      <c r="A1930" t="b">
        <f>IF('Result Sets'!A1930='Result Sets'!B1930,TRUE,FALSE)</f>
        <v>0</v>
      </c>
      <c r="C1930" t="b">
        <f>IF('Result Sets'!A1930='Result Sets'!C1930,TRUE,FALSE)</f>
        <v>0</v>
      </c>
      <c r="E1930" t="b">
        <f>IF('Result Sets'!A1930='Result Sets'!D1930,TRUE,FALSE)</f>
        <v>0</v>
      </c>
      <c r="G1930" t="b">
        <f>IF('Result Sets'!A1930='Result Sets'!E1930,TRUE,FALSE)</f>
        <v>0</v>
      </c>
    </row>
    <row r="1931" spans="1:7" x14ac:dyDescent="0.3">
      <c r="A1931" t="b">
        <f>IF('Result Sets'!A1931='Result Sets'!B1931,TRUE,FALSE)</f>
        <v>1</v>
      </c>
      <c r="C1931" t="b">
        <f>IF('Result Sets'!A1931='Result Sets'!C1931,TRUE,FALSE)</f>
        <v>1</v>
      </c>
      <c r="E1931" t="b">
        <f>IF('Result Sets'!A1931='Result Sets'!D1931,TRUE,FALSE)</f>
        <v>1</v>
      </c>
      <c r="G1931" t="b">
        <f>IF('Result Sets'!A1931='Result Sets'!E1931,TRUE,FALSE)</f>
        <v>1</v>
      </c>
    </row>
    <row r="1932" spans="1:7" x14ac:dyDescent="0.3">
      <c r="A1932" t="b">
        <f>IF('Result Sets'!A1932='Result Sets'!B1932,TRUE,FALSE)</f>
        <v>1</v>
      </c>
      <c r="C1932" t="b">
        <f>IF('Result Sets'!A1932='Result Sets'!C1932,TRUE,FALSE)</f>
        <v>1</v>
      </c>
      <c r="E1932" t="b">
        <f>IF('Result Sets'!A1932='Result Sets'!D1932,TRUE,FALSE)</f>
        <v>1</v>
      </c>
      <c r="G1932" t="b">
        <f>IF('Result Sets'!A1932='Result Sets'!E1932,TRUE,FALSE)</f>
        <v>1</v>
      </c>
    </row>
    <row r="1933" spans="1:7" x14ac:dyDescent="0.3">
      <c r="A1933" t="b">
        <f>IF('Result Sets'!A1933='Result Sets'!B1933,TRUE,FALSE)</f>
        <v>0</v>
      </c>
      <c r="C1933" t="b">
        <f>IF('Result Sets'!A1933='Result Sets'!C1933,TRUE,FALSE)</f>
        <v>0</v>
      </c>
      <c r="E1933" t="b">
        <f>IF('Result Sets'!A1933='Result Sets'!D1933,TRUE,FALSE)</f>
        <v>0</v>
      </c>
      <c r="G1933" t="b">
        <f>IF('Result Sets'!A1933='Result Sets'!E1933,TRUE,FALSE)</f>
        <v>0</v>
      </c>
    </row>
    <row r="1934" spans="1:7" x14ac:dyDescent="0.3">
      <c r="A1934" t="b">
        <f>IF('Result Sets'!A1934='Result Sets'!B1934,TRUE,FALSE)</f>
        <v>0</v>
      </c>
      <c r="C1934" t="b">
        <f>IF('Result Sets'!A1934='Result Sets'!C1934,TRUE,FALSE)</f>
        <v>0</v>
      </c>
      <c r="E1934" t="b">
        <f>IF('Result Sets'!A1934='Result Sets'!D1934,TRUE,FALSE)</f>
        <v>0</v>
      </c>
      <c r="G1934" t="b">
        <f>IF('Result Sets'!A1934='Result Sets'!E1934,TRUE,FALSE)</f>
        <v>0</v>
      </c>
    </row>
    <row r="1935" spans="1:7" x14ac:dyDescent="0.3">
      <c r="A1935" t="b">
        <f>IF('Result Sets'!A1935='Result Sets'!B1935,TRUE,FALSE)</f>
        <v>1</v>
      </c>
      <c r="C1935" t="b">
        <f>IF('Result Sets'!A1935='Result Sets'!C1935,TRUE,FALSE)</f>
        <v>1</v>
      </c>
      <c r="E1935" t="b">
        <f>IF('Result Sets'!A1935='Result Sets'!D1935,TRUE,FALSE)</f>
        <v>1</v>
      </c>
      <c r="G1935" t="b">
        <f>IF('Result Sets'!A1935='Result Sets'!E1935,TRUE,FALSE)</f>
        <v>1</v>
      </c>
    </row>
    <row r="1936" spans="1:7" x14ac:dyDescent="0.3">
      <c r="A1936" t="b">
        <f>IF('Result Sets'!A1936='Result Sets'!B1936,TRUE,FALSE)</f>
        <v>0</v>
      </c>
      <c r="C1936" t="b">
        <f>IF('Result Sets'!A1936='Result Sets'!C1936,TRUE,FALSE)</f>
        <v>1</v>
      </c>
      <c r="E1936" t="b">
        <f>IF('Result Sets'!A1936='Result Sets'!D1936,TRUE,FALSE)</f>
        <v>0</v>
      </c>
      <c r="G1936" t="b">
        <f>IF('Result Sets'!A1936='Result Sets'!E1936,TRUE,FALSE)</f>
        <v>0</v>
      </c>
    </row>
    <row r="1937" spans="1:7" x14ac:dyDescent="0.3">
      <c r="A1937" t="b">
        <f>IF('Result Sets'!A1937='Result Sets'!B1937,TRUE,FALSE)</f>
        <v>1</v>
      </c>
      <c r="C1937" t="b">
        <f>IF('Result Sets'!A1937='Result Sets'!C1937,TRUE,FALSE)</f>
        <v>1</v>
      </c>
      <c r="E1937" t="b">
        <f>IF('Result Sets'!A1937='Result Sets'!D1937,TRUE,FALSE)</f>
        <v>1</v>
      </c>
      <c r="G1937" t="b">
        <f>IF('Result Sets'!A1937='Result Sets'!E1937,TRUE,FALSE)</f>
        <v>1</v>
      </c>
    </row>
    <row r="1938" spans="1:7" x14ac:dyDescent="0.3">
      <c r="A1938" t="b">
        <f>IF('Result Sets'!A1938='Result Sets'!B1938,TRUE,FALSE)</f>
        <v>1</v>
      </c>
      <c r="C1938" t="b">
        <f>IF('Result Sets'!A1938='Result Sets'!C1938,TRUE,FALSE)</f>
        <v>1</v>
      </c>
      <c r="E1938" t="b">
        <f>IF('Result Sets'!A1938='Result Sets'!D1938,TRUE,FALSE)</f>
        <v>1</v>
      </c>
      <c r="G1938" t="b">
        <f>IF('Result Sets'!A1938='Result Sets'!E1938,TRUE,FALSE)</f>
        <v>1</v>
      </c>
    </row>
    <row r="1939" spans="1:7" x14ac:dyDescent="0.3">
      <c r="A1939" t="b">
        <f>IF('Result Sets'!A1939='Result Sets'!B1939,TRUE,FALSE)</f>
        <v>0</v>
      </c>
      <c r="C1939" t="b">
        <f>IF('Result Sets'!A1939='Result Sets'!C1939,TRUE,FALSE)</f>
        <v>0</v>
      </c>
      <c r="E1939" t="b">
        <f>IF('Result Sets'!A1939='Result Sets'!D1939,TRUE,FALSE)</f>
        <v>0</v>
      </c>
      <c r="G1939" t="b">
        <f>IF('Result Sets'!A1939='Result Sets'!E1939,TRUE,FALSE)</f>
        <v>0</v>
      </c>
    </row>
    <row r="1940" spans="1:7" x14ac:dyDescent="0.3">
      <c r="A1940" t="b">
        <f>IF('Result Sets'!A1940='Result Sets'!B1940,TRUE,FALSE)</f>
        <v>1</v>
      </c>
      <c r="C1940" t="b">
        <f>IF('Result Sets'!A1940='Result Sets'!C1940,TRUE,FALSE)</f>
        <v>1</v>
      </c>
      <c r="E1940" t="b">
        <f>IF('Result Sets'!A1940='Result Sets'!D1940,TRUE,FALSE)</f>
        <v>1</v>
      </c>
      <c r="G1940" t="b">
        <f>IF('Result Sets'!A1940='Result Sets'!E1940,TRUE,FALSE)</f>
        <v>1</v>
      </c>
    </row>
    <row r="1941" spans="1:7" x14ac:dyDescent="0.3">
      <c r="A1941" t="b">
        <f>IF('Result Sets'!A1941='Result Sets'!B1941,TRUE,FALSE)</f>
        <v>0</v>
      </c>
      <c r="C1941" t="b">
        <f>IF('Result Sets'!A1941='Result Sets'!C1941,TRUE,FALSE)</f>
        <v>0</v>
      </c>
      <c r="E1941" t="b">
        <f>IF('Result Sets'!A1941='Result Sets'!D1941,TRUE,FALSE)</f>
        <v>0</v>
      </c>
      <c r="G1941" t="b">
        <f>IF('Result Sets'!A1941='Result Sets'!E1941,TRUE,FALSE)</f>
        <v>0</v>
      </c>
    </row>
    <row r="1942" spans="1:7" x14ac:dyDescent="0.3">
      <c r="A1942" t="b">
        <f>IF('Result Sets'!A1942='Result Sets'!B1942,TRUE,FALSE)</f>
        <v>0</v>
      </c>
      <c r="C1942" t="b">
        <f>IF('Result Sets'!A1942='Result Sets'!C1942,TRUE,FALSE)</f>
        <v>0</v>
      </c>
      <c r="E1942" t="b">
        <f>IF('Result Sets'!A1942='Result Sets'!D1942,TRUE,FALSE)</f>
        <v>0</v>
      </c>
      <c r="G1942" t="b">
        <f>IF('Result Sets'!A1942='Result Sets'!E1942,TRUE,FALSE)</f>
        <v>0</v>
      </c>
    </row>
    <row r="1943" spans="1:7" x14ac:dyDescent="0.3">
      <c r="A1943" t="b">
        <f>IF('Result Sets'!A1943='Result Sets'!B1943,TRUE,FALSE)</f>
        <v>1</v>
      </c>
      <c r="C1943" t="b">
        <f>IF('Result Sets'!A1943='Result Sets'!C1943,TRUE,FALSE)</f>
        <v>1</v>
      </c>
      <c r="E1943" t="b">
        <f>IF('Result Sets'!A1943='Result Sets'!D1943,TRUE,FALSE)</f>
        <v>1</v>
      </c>
      <c r="G1943" t="b">
        <f>IF('Result Sets'!A1943='Result Sets'!E1943,TRUE,FALSE)</f>
        <v>1</v>
      </c>
    </row>
    <row r="1944" spans="1:7" x14ac:dyDescent="0.3">
      <c r="A1944" t="b">
        <f>IF('Result Sets'!A1944='Result Sets'!B1944,TRUE,FALSE)</f>
        <v>0</v>
      </c>
      <c r="C1944" t="b">
        <f>IF('Result Sets'!A1944='Result Sets'!C1944,TRUE,FALSE)</f>
        <v>0</v>
      </c>
      <c r="E1944" t="b">
        <f>IF('Result Sets'!A1944='Result Sets'!D1944,TRUE,FALSE)</f>
        <v>0</v>
      </c>
      <c r="G1944" t="b">
        <f>IF('Result Sets'!A1944='Result Sets'!E1944,TRUE,FALSE)</f>
        <v>0</v>
      </c>
    </row>
    <row r="1945" spans="1:7" x14ac:dyDescent="0.3">
      <c r="A1945" t="b">
        <f>IF('Result Sets'!A1945='Result Sets'!B1945,TRUE,FALSE)</f>
        <v>1</v>
      </c>
      <c r="C1945" t="b">
        <f>IF('Result Sets'!A1945='Result Sets'!C1945,TRUE,FALSE)</f>
        <v>1</v>
      </c>
      <c r="E1945" t="b">
        <f>IF('Result Sets'!A1945='Result Sets'!D1945,TRUE,FALSE)</f>
        <v>0</v>
      </c>
      <c r="G1945" t="b">
        <f>IF('Result Sets'!A1945='Result Sets'!E1945,TRUE,FALSE)</f>
        <v>0</v>
      </c>
    </row>
    <row r="1946" spans="1:7" x14ac:dyDescent="0.3">
      <c r="A1946" t="b">
        <f>IF('Result Sets'!A1946='Result Sets'!B1946,TRUE,FALSE)</f>
        <v>1</v>
      </c>
      <c r="C1946" t="b">
        <f>IF('Result Sets'!A1946='Result Sets'!C1946,TRUE,FALSE)</f>
        <v>1</v>
      </c>
      <c r="E1946" t="b">
        <f>IF('Result Sets'!A1946='Result Sets'!D1946,TRUE,FALSE)</f>
        <v>1</v>
      </c>
      <c r="G1946" t="b">
        <f>IF('Result Sets'!A1946='Result Sets'!E1946,TRUE,FALSE)</f>
        <v>1</v>
      </c>
    </row>
    <row r="1947" spans="1:7" x14ac:dyDescent="0.3">
      <c r="A1947" t="b">
        <f>IF('Result Sets'!A1947='Result Sets'!B1947,TRUE,FALSE)</f>
        <v>0</v>
      </c>
      <c r="C1947" t="b">
        <f>IF('Result Sets'!A1947='Result Sets'!C1947,TRUE,FALSE)</f>
        <v>0</v>
      </c>
      <c r="E1947" t="b">
        <f>IF('Result Sets'!A1947='Result Sets'!D1947,TRUE,FALSE)</f>
        <v>1</v>
      </c>
      <c r="G1947" t="b">
        <f>IF('Result Sets'!A1947='Result Sets'!E1947,TRUE,FALSE)</f>
        <v>1</v>
      </c>
    </row>
    <row r="1948" spans="1:7" x14ac:dyDescent="0.3">
      <c r="A1948" t="b">
        <f>IF('Result Sets'!A1948='Result Sets'!B1948,TRUE,FALSE)</f>
        <v>1</v>
      </c>
      <c r="C1948" t="b">
        <f>IF('Result Sets'!A1948='Result Sets'!C1948,TRUE,FALSE)</f>
        <v>1</v>
      </c>
      <c r="E1948" t="b">
        <f>IF('Result Sets'!A1948='Result Sets'!D1948,TRUE,FALSE)</f>
        <v>1</v>
      </c>
      <c r="G1948" t="b">
        <f>IF('Result Sets'!A1948='Result Sets'!E1948,TRUE,FALSE)</f>
        <v>1</v>
      </c>
    </row>
    <row r="1949" spans="1:7" x14ac:dyDescent="0.3">
      <c r="A1949" t="b">
        <f>IF('Result Sets'!A1949='Result Sets'!B1949,TRUE,FALSE)</f>
        <v>0</v>
      </c>
      <c r="C1949" t="b">
        <f>IF('Result Sets'!A1949='Result Sets'!C1949,TRUE,FALSE)</f>
        <v>0</v>
      </c>
      <c r="E1949" t="b">
        <f>IF('Result Sets'!A1949='Result Sets'!D1949,TRUE,FALSE)</f>
        <v>0</v>
      </c>
      <c r="G1949" t="b">
        <f>IF('Result Sets'!A1949='Result Sets'!E1949,TRUE,FALSE)</f>
        <v>0</v>
      </c>
    </row>
    <row r="1950" spans="1:7" x14ac:dyDescent="0.3">
      <c r="A1950" t="b">
        <f>IF('Result Sets'!A1950='Result Sets'!B1950,TRUE,FALSE)</f>
        <v>0</v>
      </c>
      <c r="C1950" t="b">
        <f>IF('Result Sets'!A1950='Result Sets'!C1950,TRUE,FALSE)</f>
        <v>0</v>
      </c>
      <c r="E1950" t="b">
        <f>IF('Result Sets'!A1950='Result Sets'!D1950,TRUE,FALSE)</f>
        <v>0</v>
      </c>
      <c r="G1950" t="b">
        <f>IF('Result Sets'!A1950='Result Sets'!E1950,TRUE,FALSE)</f>
        <v>0</v>
      </c>
    </row>
    <row r="1951" spans="1:7" x14ac:dyDescent="0.3">
      <c r="A1951" t="b">
        <f>IF('Result Sets'!A1951='Result Sets'!B1951,TRUE,FALSE)</f>
        <v>1</v>
      </c>
      <c r="C1951" t="b">
        <f>IF('Result Sets'!A1951='Result Sets'!C1951,TRUE,FALSE)</f>
        <v>0</v>
      </c>
      <c r="E1951" t="b">
        <f>IF('Result Sets'!A1951='Result Sets'!D1951,TRUE,FALSE)</f>
        <v>1</v>
      </c>
      <c r="G1951" t="b">
        <f>IF('Result Sets'!A1951='Result Sets'!E1951,TRUE,FALSE)</f>
        <v>1</v>
      </c>
    </row>
    <row r="1952" spans="1:7" x14ac:dyDescent="0.3">
      <c r="A1952" t="b">
        <f>IF('Result Sets'!A1952='Result Sets'!B1952,TRUE,FALSE)</f>
        <v>0</v>
      </c>
      <c r="C1952" t="b">
        <f>IF('Result Sets'!A1952='Result Sets'!C1952,TRUE,FALSE)</f>
        <v>0</v>
      </c>
      <c r="E1952" t="b">
        <f>IF('Result Sets'!A1952='Result Sets'!D1952,TRUE,FALSE)</f>
        <v>0</v>
      </c>
      <c r="G1952" t="b">
        <f>IF('Result Sets'!A1952='Result Sets'!E1952,TRUE,FALSE)</f>
        <v>0</v>
      </c>
    </row>
    <row r="1953" spans="1:7" x14ac:dyDescent="0.3">
      <c r="A1953" t="b">
        <f>IF('Result Sets'!A1953='Result Sets'!B1953,TRUE,FALSE)</f>
        <v>0</v>
      </c>
      <c r="C1953" t="b">
        <f>IF('Result Sets'!A1953='Result Sets'!C1953,TRUE,FALSE)</f>
        <v>0</v>
      </c>
      <c r="E1953" t="b">
        <f>IF('Result Sets'!A1953='Result Sets'!D1953,TRUE,FALSE)</f>
        <v>0</v>
      </c>
      <c r="G1953" t="b">
        <f>IF('Result Sets'!A1953='Result Sets'!E1953,TRUE,FALSE)</f>
        <v>0</v>
      </c>
    </row>
    <row r="1954" spans="1:7" x14ac:dyDescent="0.3">
      <c r="A1954" t="b">
        <f>IF('Result Sets'!A1954='Result Sets'!B1954,TRUE,FALSE)</f>
        <v>0</v>
      </c>
      <c r="C1954" t="b">
        <f>IF('Result Sets'!A1954='Result Sets'!C1954,TRUE,FALSE)</f>
        <v>0</v>
      </c>
      <c r="E1954" t="b">
        <f>IF('Result Sets'!A1954='Result Sets'!D1954,TRUE,FALSE)</f>
        <v>1</v>
      </c>
      <c r="G1954" t="b">
        <f>IF('Result Sets'!A1954='Result Sets'!E1954,TRUE,FALSE)</f>
        <v>0</v>
      </c>
    </row>
    <row r="1955" spans="1:7" x14ac:dyDescent="0.3">
      <c r="A1955" t="b">
        <f>IF('Result Sets'!A1955='Result Sets'!B1955,TRUE,FALSE)</f>
        <v>1</v>
      </c>
      <c r="C1955" t="b">
        <f>IF('Result Sets'!A1955='Result Sets'!C1955,TRUE,FALSE)</f>
        <v>1</v>
      </c>
      <c r="E1955" t="b">
        <f>IF('Result Sets'!A1955='Result Sets'!D1955,TRUE,FALSE)</f>
        <v>1</v>
      </c>
      <c r="G1955" t="b">
        <f>IF('Result Sets'!A1955='Result Sets'!E1955,TRUE,FALSE)</f>
        <v>1</v>
      </c>
    </row>
    <row r="1956" spans="1:7" x14ac:dyDescent="0.3">
      <c r="A1956" t="b">
        <f>IF('Result Sets'!A1956='Result Sets'!B1956,TRUE,FALSE)</f>
        <v>0</v>
      </c>
      <c r="C1956" t="b">
        <f>IF('Result Sets'!A1956='Result Sets'!C1956,TRUE,FALSE)</f>
        <v>0</v>
      </c>
      <c r="E1956" t="b">
        <f>IF('Result Sets'!A1956='Result Sets'!D1956,TRUE,FALSE)</f>
        <v>0</v>
      </c>
      <c r="G1956" t="b">
        <f>IF('Result Sets'!A1956='Result Sets'!E1956,TRUE,FALSE)</f>
        <v>1</v>
      </c>
    </row>
    <row r="1957" spans="1:7" x14ac:dyDescent="0.3">
      <c r="A1957" t="b">
        <f>IF('Result Sets'!A1957='Result Sets'!B1957,TRUE,FALSE)</f>
        <v>0</v>
      </c>
      <c r="C1957" t="b">
        <f>IF('Result Sets'!A1957='Result Sets'!C1957,TRUE,FALSE)</f>
        <v>0</v>
      </c>
      <c r="E1957" t="b">
        <f>IF('Result Sets'!A1957='Result Sets'!D1957,TRUE,FALSE)</f>
        <v>1</v>
      </c>
      <c r="G1957" t="b">
        <f>IF('Result Sets'!A1957='Result Sets'!E1957,TRUE,FALSE)</f>
        <v>0</v>
      </c>
    </row>
    <row r="1958" spans="1:7" x14ac:dyDescent="0.3">
      <c r="A1958" t="b">
        <f>IF('Result Sets'!A1958='Result Sets'!B1958,TRUE,FALSE)</f>
        <v>1</v>
      </c>
      <c r="C1958" t="b">
        <f>IF('Result Sets'!A1958='Result Sets'!C1958,TRUE,FALSE)</f>
        <v>1</v>
      </c>
      <c r="E1958" t="b">
        <f>IF('Result Sets'!A1958='Result Sets'!D1958,TRUE,FALSE)</f>
        <v>1</v>
      </c>
      <c r="G1958" t="b">
        <f>IF('Result Sets'!A1958='Result Sets'!E1958,TRUE,FALSE)</f>
        <v>1</v>
      </c>
    </row>
    <row r="1959" spans="1:7" x14ac:dyDescent="0.3">
      <c r="A1959" t="b">
        <f>IF('Result Sets'!A1959='Result Sets'!B1959,TRUE,FALSE)</f>
        <v>1</v>
      </c>
      <c r="C1959" t="b">
        <f>IF('Result Sets'!A1959='Result Sets'!C1959,TRUE,FALSE)</f>
        <v>1</v>
      </c>
      <c r="E1959" t="b">
        <f>IF('Result Sets'!A1959='Result Sets'!D1959,TRUE,FALSE)</f>
        <v>1</v>
      </c>
      <c r="G1959" t="b">
        <f>IF('Result Sets'!A1959='Result Sets'!E1959,TRUE,FALSE)</f>
        <v>1</v>
      </c>
    </row>
    <row r="1960" spans="1:7" x14ac:dyDescent="0.3">
      <c r="A1960" t="b">
        <f>IF('Result Sets'!A1960='Result Sets'!B1960,TRUE,FALSE)</f>
        <v>1</v>
      </c>
      <c r="C1960" t="b">
        <f>IF('Result Sets'!A1960='Result Sets'!C1960,TRUE,FALSE)</f>
        <v>1</v>
      </c>
      <c r="E1960" t="b">
        <f>IF('Result Sets'!A1960='Result Sets'!D1960,TRUE,FALSE)</f>
        <v>1</v>
      </c>
      <c r="G1960" t="b">
        <f>IF('Result Sets'!A1960='Result Sets'!E1960,TRUE,FALSE)</f>
        <v>1</v>
      </c>
    </row>
    <row r="1961" spans="1:7" x14ac:dyDescent="0.3">
      <c r="A1961" t="b">
        <f>IF('Result Sets'!A1961='Result Sets'!B1961,TRUE,FALSE)</f>
        <v>1</v>
      </c>
      <c r="C1961" t="b">
        <f>IF('Result Sets'!A1961='Result Sets'!C1961,TRUE,FALSE)</f>
        <v>1</v>
      </c>
      <c r="E1961" t="b">
        <f>IF('Result Sets'!A1961='Result Sets'!D1961,TRUE,FALSE)</f>
        <v>1</v>
      </c>
      <c r="G1961" t="b">
        <f>IF('Result Sets'!A1961='Result Sets'!E1961,TRUE,FALSE)</f>
        <v>1</v>
      </c>
    </row>
    <row r="1962" spans="1:7" x14ac:dyDescent="0.3">
      <c r="A1962" t="b">
        <f>IF('Result Sets'!A1962='Result Sets'!B1962,TRUE,FALSE)</f>
        <v>0</v>
      </c>
      <c r="C1962" t="b">
        <f>IF('Result Sets'!A1962='Result Sets'!C1962,TRUE,FALSE)</f>
        <v>0</v>
      </c>
      <c r="E1962" t="b">
        <f>IF('Result Sets'!A1962='Result Sets'!D1962,TRUE,FALSE)</f>
        <v>0</v>
      </c>
      <c r="G1962" t="b">
        <f>IF('Result Sets'!A1962='Result Sets'!E1962,TRUE,FALSE)</f>
        <v>0</v>
      </c>
    </row>
    <row r="1963" spans="1:7" x14ac:dyDescent="0.3">
      <c r="A1963" t="b">
        <f>IF('Result Sets'!A1963='Result Sets'!B1963,TRUE,FALSE)</f>
        <v>1</v>
      </c>
      <c r="C1963" t="b">
        <f>IF('Result Sets'!A1963='Result Sets'!C1963,TRUE,FALSE)</f>
        <v>1</v>
      </c>
      <c r="E1963" t="b">
        <f>IF('Result Sets'!A1963='Result Sets'!D1963,TRUE,FALSE)</f>
        <v>1</v>
      </c>
      <c r="G1963" t="b">
        <f>IF('Result Sets'!A1963='Result Sets'!E1963,TRUE,FALSE)</f>
        <v>1</v>
      </c>
    </row>
    <row r="1964" spans="1:7" x14ac:dyDescent="0.3">
      <c r="A1964" t="b">
        <f>IF('Result Sets'!A1964='Result Sets'!B1964,TRUE,FALSE)</f>
        <v>1</v>
      </c>
      <c r="C1964" t="b">
        <f>IF('Result Sets'!A1964='Result Sets'!C1964,TRUE,FALSE)</f>
        <v>1</v>
      </c>
      <c r="E1964" t="b">
        <f>IF('Result Sets'!A1964='Result Sets'!D1964,TRUE,FALSE)</f>
        <v>1</v>
      </c>
      <c r="G1964" t="b">
        <f>IF('Result Sets'!A1964='Result Sets'!E1964,TRUE,FALSE)</f>
        <v>1</v>
      </c>
    </row>
    <row r="1965" spans="1:7" x14ac:dyDescent="0.3">
      <c r="A1965" t="b">
        <f>IF('Result Sets'!A1965='Result Sets'!B1965,TRUE,FALSE)</f>
        <v>1</v>
      </c>
      <c r="C1965" t="b">
        <f>IF('Result Sets'!A1965='Result Sets'!C1965,TRUE,FALSE)</f>
        <v>1</v>
      </c>
      <c r="E1965" t="b">
        <f>IF('Result Sets'!A1965='Result Sets'!D1965,TRUE,FALSE)</f>
        <v>1</v>
      </c>
      <c r="G1965" t="b">
        <f>IF('Result Sets'!A1965='Result Sets'!E1965,TRUE,FALSE)</f>
        <v>1</v>
      </c>
    </row>
    <row r="1966" spans="1:7" x14ac:dyDescent="0.3">
      <c r="A1966" t="b">
        <f>IF('Result Sets'!A1966='Result Sets'!B1966,TRUE,FALSE)</f>
        <v>1</v>
      </c>
      <c r="C1966" t="b">
        <f>IF('Result Sets'!A1966='Result Sets'!C1966,TRUE,FALSE)</f>
        <v>1</v>
      </c>
      <c r="E1966" t="b">
        <f>IF('Result Sets'!A1966='Result Sets'!D1966,TRUE,FALSE)</f>
        <v>1</v>
      </c>
      <c r="G1966" t="b">
        <f>IF('Result Sets'!A1966='Result Sets'!E1966,TRUE,FALSE)</f>
        <v>1</v>
      </c>
    </row>
    <row r="1967" spans="1:7" x14ac:dyDescent="0.3">
      <c r="A1967" t="b">
        <f>IF('Result Sets'!A1967='Result Sets'!B1967,TRUE,FALSE)</f>
        <v>1</v>
      </c>
      <c r="C1967" t="b">
        <f>IF('Result Sets'!A1967='Result Sets'!C1967,TRUE,FALSE)</f>
        <v>1</v>
      </c>
      <c r="E1967" t="b">
        <f>IF('Result Sets'!A1967='Result Sets'!D1967,TRUE,FALSE)</f>
        <v>1</v>
      </c>
      <c r="G1967" t="b">
        <f>IF('Result Sets'!A1967='Result Sets'!E1967,TRUE,FALSE)</f>
        <v>1</v>
      </c>
    </row>
    <row r="1968" spans="1:7" x14ac:dyDescent="0.3">
      <c r="A1968" t="b">
        <f>IF('Result Sets'!A1968='Result Sets'!B1968,TRUE,FALSE)</f>
        <v>1</v>
      </c>
      <c r="C1968" t="b">
        <f>IF('Result Sets'!A1968='Result Sets'!C1968,TRUE,FALSE)</f>
        <v>1</v>
      </c>
      <c r="E1968" t="b">
        <f>IF('Result Sets'!A1968='Result Sets'!D1968,TRUE,FALSE)</f>
        <v>1</v>
      </c>
      <c r="G1968" t="b">
        <f>IF('Result Sets'!A1968='Result Sets'!E1968,TRUE,FALSE)</f>
        <v>1</v>
      </c>
    </row>
    <row r="1969" spans="1:7" x14ac:dyDescent="0.3">
      <c r="A1969" t="b">
        <f>IF('Result Sets'!A1969='Result Sets'!B1969,TRUE,FALSE)</f>
        <v>0</v>
      </c>
      <c r="C1969" t="b">
        <f>IF('Result Sets'!A1969='Result Sets'!C1969,TRUE,FALSE)</f>
        <v>0</v>
      </c>
      <c r="E1969" t="b">
        <f>IF('Result Sets'!A1969='Result Sets'!D1969,TRUE,FALSE)</f>
        <v>0</v>
      </c>
      <c r="G1969" t="b">
        <f>IF('Result Sets'!A1969='Result Sets'!E1969,TRUE,FALSE)</f>
        <v>0</v>
      </c>
    </row>
    <row r="1970" spans="1:7" x14ac:dyDescent="0.3">
      <c r="A1970" t="b">
        <f>IF('Result Sets'!A1970='Result Sets'!B1970,TRUE,FALSE)</f>
        <v>1</v>
      </c>
      <c r="C1970" t="b">
        <f>IF('Result Sets'!A1970='Result Sets'!C1970,TRUE,FALSE)</f>
        <v>1</v>
      </c>
      <c r="E1970" t="b">
        <f>IF('Result Sets'!A1970='Result Sets'!D1970,TRUE,FALSE)</f>
        <v>1</v>
      </c>
      <c r="G1970" t="b">
        <f>IF('Result Sets'!A1970='Result Sets'!E1970,TRUE,FALSE)</f>
        <v>1</v>
      </c>
    </row>
    <row r="1971" spans="1:7" x14ac:dyDescent="0.3">
      <c r="A1971" t="b">
        <f>IF('Result Sets'!A1971='Result Sets'!B1971,TRUE,FALSE)</f>
        <v>1</v>
      </c>
      <c r="C1971" t="b">
        <f>IF('Result Sets'!A1971='Result Sets'!C1971,TRUE,FALSE)</f>
        <v>1</v>
      </c>
      <c r="E1971" t="b">
        <f>IF('Result Sets'!A1971='Result Sets'!D1971,TRUE,FALSE)</f>
        <v>1</v>
      </c>
      <c r="G1971" t="b">
        <f>IF('Result Sets'!A1971='Result Sets'!E1971,TRUE,FALSE)</f>
        <v>1</v>
      </c>
    </row>
    <row r="1972" spans="1:7" x14ac:dyDescent="0.3">
      <c r="A1972" t="b">
        <f>IF('Result Sets'!A1972='Result Sets'!B1972,TRUE,FALSE)</f>
        <v>1</v>
      </c>
      <c r="C1972" t="b">
        <f>IF('Result Sets'!A1972='Result Sets'!C1972,TRUE,FALSE)</f>
        <v>1</v>
      </c>
      <c r="E1972" t="b">
        <f>IF('Result Sets'!A1972='Result Sets'!D1972,TRUE,FALSE)</f>
        <v>1</v>
      </c>
      <c r="G1972" t="b">
        <f>IF('Result Sets'!A1972='Result Sets'!E1972,TRUE,FALSE)</f>
        <v>1</v>
      </c>
    </row>
    <row r="1973" spans="1:7" x14ac:dyDescent="0.3">
      <c r="A1973" t="b">
        <f>IF('Result Sets'!A1973='Result Sets'!B1973,TRUE,FALSE)</f>
        <v>0</v>
      </c>
      <c r="C1973" t="b">
        <f>IF('Result Sets'!A1973='Result Sets'!C1973,TRUE,FALSE)</f>
        <v>0</v>
      </c>
      <c r="E1973" t="b">
        <f>IF('Result Sets'!A1973='Result Sets'!D1973,TRUE,FALSE)</f>
        <v>0</v>
      </c>
      <c r="G1973" t="b">
        <f>IF('Result Sets'!A1973='Result Sets'!E1973,TRUE,FALSE)</f>
        <v>0</v>
      </c>
    </row>
    <row r="1974" spans="1:7" x14ac:dyDescent="0.3">
      <c r="A1974" t="b">
        <f>IF('Result Sets'!A1974='Result Sets'!B1974,TRUE,FALSE)</f>
        <v>1</v>
      </c>
      <c r="C1974" t="b">
        <f>IF('Result Sets'!A1974='Result Sets'!C1974,TRUE,FALSE)</f>
        <v>1</v>
      </c>
      <c r="E1974" t="b">
        <f>IF('Result Sets'!A1974='Result Sets'!D1974,TRUE,FALSE)</f>
        <v>1</v>
      </c>
      <c r="G1974" t="b">
        <f>IF('Result Sets'!A1974='Result Sets'!E1974,TRUE,FALSE)</f>
        <v>1</v>
      </c>
    </row>
    <row r="1975" spans="1:7" x14ac:dyDescent="0.3">
      <c r="A1975" t="b">
        <f>IF('Result Sets'!A1975='Result Sets'!B1975,TRUE,FALSE)</f>
        <v>1</v>
      </c>
      <c r="C1975" t="b">
        <f>IF('Result Sets'!A1975='Result Sets'!C1975,TRUE,FALSE)</f>
        <v>1</v>
      </c>
      <c r="E1975" t="b">
        <f>IF('Result Sets'!A1975='Result Sets'!D1975,TRUE,FALSE)</f>
        <v>1</v>
      </c>
      <c r="G1975" t="b">
        <f>IF('Result Sets'!A1975='Result Sets'!E1975,TRUE,FALSE)</f>
        <v>1</v>
      </c>
    </row>
    <row r="1976" spans="1:7" x14ac:dyDescent="0.3">
      <c r="A1976" t="b">
        <f>IF('Result Sets'!A1976='Result Sets'!B1976,TRUE,FALSE)</f>
        <v>0</v>
      </c>
      <c r="C1976" t="b">
        <f>IF('Result Sets'!A1976='Result Sets'!C1976,TRUE,FALSE)</f>
        <v>0</v>
      </c>
      <c r="E1976" t="b">
        <f>IF('Result Sets'!A1976='Result Sets'!D1976,TRUE,FALSE)</f>
        <v>1</v>
      </c>
      <c r="G1976" t="b">
        <f>IF('Result Sets'!A1976='Result Sets'!E1976,TRUE,FALSE)</f>
        <v>1</v>
      </c>
    </row>
    <row r="1977" spans="1:7" x14ac:dyDescent="0.3">
      <c r="A1977" t="b">
        <f>IF('Result Sets'!A1977='Result Sets'!B1977,TRUE,FALSE)</f>
        <v>1</v>
      </c>
      <c r="C1977" t="b">
        <f>IF('Result Sets'!A1977='Result Sets'!C1977,TRUE,FALSE)</f>
        <v>1</v>
      </c>
      <c r="E1977" t="b">
        <f>IF('Result Sets'!A1977='Result Sets'!D1977,TRUE,FALSE)</f>
        <v>1</v>
      </c>
      <c r="G1977" t="b">
        <f>IF('Result Sets'!A1977='Result Sets'!E1977,TRUE,FALSE)</f>
        <v>1</v>
      </c>
    </row>
    <row r="1978" spans="1:7" x14ac:dyDescent="0.3">
      <c r="A1978" t="b">
        <f>IF('Result Sets'!A1978='Result Sets'!B1978,TRUE,FALSE)</f>
        <v>1</v>
      </c>
      <c r="C1978" t="b">
        <f>IF('Result Sets'!A1978='Result Sets'!C1978,TRUE,FALSE)</f>
        <v>1</v>
      </c>
      <c r="E1978" t="b">
        <f>IF('Result Sets'!A1978='Result Sets'!D1978,TRUE,FALSE)</f>
        <v>1</v>
      </c>
      <c r="G1978" t="b">
        <f>IF('Result Sets'!A1978='Result Sets'!E1978,TRUE,FALSE)</f>
        <v>1</v>
      </c>
    </row>
    <row r="1979" spans="1:7" x14ac:dyDescent="0.3">
      <c r="A1979" t="b">
        <f>IF('Result Sets'!A1979='Result Sets'!B1979,TRUE,FALSE)</f>
        <v>0</v>
      </c>
      <c r="C1979" t="b">
        <f>IF('Result Sets'!A1979='Result Sets'!C1979,TRUE,FALSE)</f>
        <v>0</v>
      </c>
      <c r="E1979" t="b">
        <f>IF('Result Sets'!A1979='Result Sets'!D1979,TRUE,FALSE)</f>
        <v>0</v>
      </c>
      <c r="G1979" t="b">
        <f>IF('Result Sets'!A1979='Result Sets'!E1979,TRUE,FALSE)</f>
        <v>0</v>
      </c>
    </row>
    <row r="1980" spans="1:7" x14ac:dyDescent="0.3">
      <c r="A1980" t="b">
        <f>IF('Result Sets'!A1980='Result Sets'!B1980,TRUE,FALSE)</f>
        <v>1</v>
      </c>
      <c r="C1980" t="b">
        <f>IF('Result Sets'!A1980='Result Sets'!C1980,TRUE,FALSE)</f>
        <v>1</v>
      </c>
      <c r="E1980" t="b">
        <f>IF('Result Sets'!A1980='Result Sets'!D1980,TRUE,FALSE)</f>
        <v>1</v>
      </c>
      <c r="G1980" t="b">
        <f>IF('Result Sets'!A1980='Result Sets'!E1980,TRUE,FALSE)</f>
        <v>1</v>
      </c>
    </row>
    <row r="1981" spans="1:7" x14ac:dyDescent="0.3">
      <c r="A1981" t="b">
        <f>IF('Result Sets'!A1981='Result Sets'!B1981,TRUE,FALSE)</f>
        <v>1</v>
      </c>
      <c r="C1981" t="b">
        <f>IF('Result Sets'!A1981='Result Sets'!C1981,TRUE,FALSE)</f>
        <v>1</v>
      </c>
      <c r="E1981" t="b">
        <f>IF('Result Sets'!A1981='Result Sets'!D1981,TRUE,FALSE)</f>
        <v>1</v>
      </c>
      <c r="G1981" t="b">
        <f>IF('Result Sets'!A1981='Result Sets'!E1981,TRUE,FALSE)</f>
        <v>1</v>
      </c>
    </row>
    <row r="1982" spans="1:7" x14ac:dyDescent="0.3">
      <c r="A1982" t="b">
        <f>IF('Result Sets'!A1982='Result Sets'!B1982,TRUE,FALSE)</f>
        <v>1</v>
      </c>
      <c r="C1982" t="b">
        <f>IF('Result Sets'!A1982='Result Sets'!C1982,TRUE,FALSE)</f>
        <v>0</v>
      </c>
      <c r="E1982" t="b">
        <f>IF('Result Sets'!A1982='Result Sets'!D1982,TRUE,FALSE)</f>
        <v>0</v>
      </c>
      <c r="G1982" t="b">
        <f>IF('Result Sets'!A1982='Result Sets'!E1982,TRUE,FALSE)</f>
        <v>1</v>
      </c>
    </row>
    <row r="1983" spans="1:7" x14ac:dyDescent="0.3">
      <c r="A1983" t="b">
        <f>IF('Result Sets'!A1983='Result Sets'!B1983,TRUE,FALSE)</f>
        <v>0</v>
      </c>
      <c r="C1983" t="b">
        <f>IF('Result Sets'!A1983='Result Sets'!C1983,TRUE,FALSE)</f>
        <v>0</v>
      </c>
      <c r="E1983" t="b">
        <f>IF('Result Sets'!A1983='Result Sets'!D1983,TRUE,FALSE)</f>
        <v>0</v>
      </c>
      <c r="G1983" t="b">
        <f>IF('Result Sets'!A1983='Result Sets'!E1983,TRUE,FALSE)</f>
        <v>0</v>
      </c>
    </row>
    <row r="1984" spans="1:7" x14ac:dyDescent="0.3">
      <c r="A1984" t="b">
        <f>IF('Result Sets'!A1984='Result Sets'!B1984,TRUE,FALSE)</f>
        <v>1</v>
      </c>
      <c r="C1984" t="b">
        <f>IF('Result Sets'!A1984='Result Sets'!C1984,TRUE,FALSE)</f>
        <v>1</v>
      </c>
      <c r="E1984" t="b">
        <f>IF('Result Sets'!A1984='Result Sets'!D1984,TRUE,FALSE)</f>
        <v>1</v>
      </c>
      <c r="G1984" t="b">
        <f>IF('Result Sets'!A1984='Result Sets'!E1984,TRUE,FALSE)</f>
        <v>1</v>
      </c>
    </row>
    <row r="1985" spans="1:7" x14ac:dyDescent="0.3">
      <c r="A1985" t="b">
        <f>IF('Result Sets'!A1985='Result Sets'!B1985,TRUE,FALSE)</f>
        <v>0</v>
      </c>
      <c r="C1985" t="b">
        <f>IF('Result Sets'!A1985='Result Sets'!C1985,TRUE,FALSE)</f>
        <v>0</v>
      </c>
      <c r="E1985" t="b">
        <f>IF('Result Sets'!A1985='Result Sets'!D1985,TRUE,FALSE)</f>
        <v>0</v>
      </c>
      <c r="G1985" t="b">
        <f>IF('Result Sets'!A1985='Result Sets'!E1985,TRUE,FALSE)</f>
        <v>0</v>
      </c>
    </row>
    <row r="1986" spans="1:7" x14ac:dyDescent="0.3">
      <c r="A1986" t="b">
        <f>IF('Result Sets'!A1986='Result Sets'!B1986,TRUE,FALSE)</f>
        <v>1</v>
      </c>
      <c r="C1986" t="b">
        <f>IF('Result Sets'!A1986='Result Sets'!C1986,TRUE,FALSE)</f>
        <v>1</v>
      </c>
      <c r="E1986" t="b">
        <f>IF('Result Sets'!A1986='Result Sets'!D1986,TRUE,FALSE)</f>
        <v>1</v>
      </c>
      <c r="G1986" t="b">
        <f>IF('Result Sets'!A1986='Result Sets'!E1986,TRUE,FALSE)</f>
        <v>1</v>
      </c>
    </row>
    <row r="1987" spans="1:7" x14ac:dyDescent="0.3">
      <c r="A1987" t="b">
        <f>IF('Result Sets'!A1987='Result Sets'!B1987,TRUE,FALSE)</f>
        <v>1</v>
      </c>
      <c r="C1987" t="b">
        <f>IF('Result Sets'!A1987='Result Sets'!C1987,TRUE,FALSE)</f>
        <v>1</v>
      </c>
      <c r="E1987" t="b">
        <f>IF('Result Sets'!A1987='Result Sets'!D1987,TRUE,FALSE)</f>
        <v>1</v>
      </c>
      <c r="G1987" t="b">
        <f>IF('Result Sets'!A1987='Result Sets'!E1987,TRUE,FALSE)</f>
        <v>1</v>
      </c>
    </row>
    <row r="1988" spans="1:7" x14ac:dyDescent="0.3">
      <c r="A1988" t="b">
        <f>IF('Result Sets'!A1988='Result Sets'!B1988,TRUE,FALSE)</f>
        <v>1</v>
      </c>
      <c r="C1988" t="b">
        <f>IF('Result Sets'!A1988='Result Sets'!C1988,TRUE,FALSE)</f>
        <v>1</v>
      </c>
      <c r="E1988" t="b">
        <f>IF('Result Sets'!A1988='Result Sets'!D1988,TRUE,FALSE)</f>
        <v>1</v>
      </c>
      <c r="G1988" t="b">
        <f>IF('Result Sets'!A1988='Result Sets'!E1988,TRUE,FALSE)</f>
        <v>1</v>
      </c>
    </row>
    <row r="1989" spans="1:7" x14ac:dyDescent="0.3">
      <c r="A1989" t="b">
        <f>IF('Result Sets'!A1989='Result Sets'!B1989,TRUE,FALSE)</f>
        <v>1</v>
      </c>
      <c r="C1989" t="b">
        <f>IF('Result Sets'!A1989='Result Sets'!C1989,TRUE,FALSE)</f>
        <v>1</v>
      </c>
      <c r="E1989" t="b">
        <f>IF('Result Sets'!A1989='Result Sets'!D1989,TRUE,FALSE)</f>
        <v>1</v>
      </c>
      <c r="G1989" t="b">
        <f>IF('Result Sets'!A1989='Result Sets'!E1989,TRUE,FALSE)</f>
        <v>1</v>
      </c>
    </row>
    <row r="1990" spans="1:7" x14ac:dyDescent="0.3">
      <c r="A1990" t="b">
        <f>IF('Result Sets'!A1990='Result Sets'!B1990,TRUE,FALSE)</f>
        <v>0</v>
      </c>
      <c r="C1990" t="b">
        <f>IF('Result Sets'!A1990='Result Sets'!C1990,TRUE,FALSE)</f>
        <v>0</v>
      </c>
      <c r="E1990" t="b">
        <f>IF('Result Sets'!A1990='Result Sets'!D1990,TRUE,FALSE)</f>
        <v>0</v>
      </c>
      <c r="G1990" t="b">
        <f>IF('Result Sets'!A1990='Result Sets'!E1990,TRUE,FALSE)</f>
        <v>0</v>
      </c>
    </row>
    <row r="1991" spans="1:7" x14ac:dyDescent="0.3">
      <c r="A1991" t="b">
        <f>IF('Result Sets'!A1991='Result Sets'!B1991,TRUE,FALSE)</f>
        <v>1</v>
      </c>
      <c r="C1991" t="b">
        <f>IF('Result Sets'!A1991='Result Sets'!C1991,TRUE,FALSE)</f>
        <v>1</v>
      </c>
      <c r="E1991" t="b">
        <f>IF('Result Sets'!A1991='Result Sets'!D1991,TRUE,FALSE)</f>
        <v>1</v>
      </c>
      <c r="G1991" t="b">
        <f>IF('Result Sets'!A1991='Result Sets'!E1991,TRUE,FALSE)</f>
        <v>1</v>
      </c>
    </row>
    <row r="1992" spans="1:7" x14ac:dyDescent="0.3">
      <c r="A1992" t="b">
        <f>IF('Result Sets'!A1992='Result Sets'!B1992,TRUE,FALSE)</f>
        <v>1</v>
      </c>
      <c r="C1992" t="b">
        <f>IF('Result Sets'!A1992='Result Sets'!C1992,TRUE,FALSE)</f>
        <v>1</v>
      </c>
      <c r="E1992" t="b">
        <f>IF('Result Sets'!A1992='Result Sets'!D1992,TRUE,FALSE)</f>
        <v>1</v>
      </c>
      <c r="G1992" t="b">
        <f>IF('Result Sets'!A1992='Result Sets'!E1992,TRUE,FALSE)</f>
        <v>1</v>
      </c>
    </row>
    <row r="1993" spans="1:7" x14ac:dyDescent="0.3">
      <c r="A1993" t="b">
        <f>IF('Result Sets'!A1993='Result Sets'!B1993,TRUE,FALSE)</f>
        <v>0</v>
      </c>
      <c r="C1993" t="b">
        <f>IF('Result Sets'!A1993='Result Sets'!C1993,TRUE,FALSE)</f>
        <v>0</v>
      </c>
      <c r="E1993" t="b">
        <f>IF('Result Sets'!A1993='Result Sets'!D1993,TRUE,FALSE)</f>
        <v>0</v>
      </c>
      <c r="G1993" t="b">
        <f>IF('Result Sets'!A1993='Result Sets'!E1993,TRUE,FALSE)</f>
        <v>0</v>
      </c>
    </row>
    <row r="1994" spans="1:7" x14ac:dyDescent="0.3">
      <c r="A1994" t="b">
        <f>IF('Result Sets'!A1994='Result Sets'!B1994,TRUE,FALSE)</f>
        <v>1</v>
      </c>
      <c r="C1994" t="b">
        <f>IF('Result Sets'!A1994='Result Sets'!C1994,TRUE,FALSE)</f>
        <v>1</v>
      </c>
      <c r="E1994" t="b">
        <f>IF('Result Sets'!A1994='Result Sets'!D1994,TRUE,FALSE)</f>
        <v>1</v>
      </c>
      <c r="G1994" t="b">
        <f>IF('Result Sets'!A1994='Result Sets'!E1994,TRUE,FALSE)</f>
        <v>1</v>
      </c>
    </row>
    <row r="1995" spans="1:7" x14ac:dyDescent="0.3">
      <c r="A1995" t="b">
        <f>IF('Result Sets'!A1995='Result Sets'!B1995,TRUE,FALSE)</f>
        <v>0</v>
      </c>
      <c r="C1995" t="b">
        <f>IF('Result Sets'!A1995='Result Sets'!C1995,TRUE,FALSE)</f>
        <v>0</v>
      </c>
      <c r="E1995" t="b">
        <f>IF('Result Sets'!A1995='Result Sets'!D1995,TRUE,FALSE)</f>
        <v>0</v>
      </c>
      <c r="G1995" t="b">
        <f>IF('Result Sets'!A1995='Result Sets'!E1995,TRUE,FALSE)</f>
        <v>0</v>
      </c>
    </row>
    <row r="1996" spans="1:7" x14ac:dyDescent="0.3">
      <c r="A1996" t="b">
        <f>IF('Result Sets'!A1996='Result Sets'!B1996,TRUE,FALSE)</f>
        <v>1</v>
      </c>
      <c r="C1996" t="b">
        <f>IF('Result Sets'!A1996='Result Sets'!C1996,TRUE,FALSE)</f>
        <v>1</v>
      </c>
      <c r="E1996" t="b">
        <f>IF('Result Sets'!A1996='Result Sets'!D1996,TRUE,FALSE)</f>
        <v>1</v>
      </c>
      <c r="G1996" t="b">
        <f>IF('Result Sets'!A1996='Result Sets'!E1996,TRUE,FALSE)</f>
        <v>1</v>
      </c>
    </row>
    <row r="1997" spans="1:7" x14ac:dyDescent="0.3">
      <c r="A1997" t="b">
        <f>IF('Result Sets'!A1997='Result Sets'!B1997,TRUE,FALSE)</f>
        <v>0</v>
      </c>
      <c r="C1997" t="b">
        <f>IF('Result Sets'!A1997='Result Sets'!C1997,TRUE,FALSE)</f>
        <v>0</v>
      </c>
      <c r="E1997" t="b">
        <f>IF('Result Sets'!A1997='Result Sets'!D1997,TRUE,FALSE)</f>
        <v>0</v>
      </c>
      <c r="G1997" t="b">
        <f>IF('Result Sets'!A1997='Result Sets'!E1997,TRUE,FALSE)</f>
        <v>0</v>
      </c>
    </row>
    <row r="1998" spans="1:7" x14ac:dyDescent="0.3">
      <c r="A1998" t="b">
        <f>IF('Result Sets'!A1998='Result Sets'!B1998,TRUE,FALSE)</f>
        <v>1</v>
      </c>
      <c r="C1998" t="b">
        <f>IF('Result Sets'!A1998='Result Sets'!C1998,TRUE,FALSE)</f>
        <v>1</v>
      </c>
      <c r="E1998" t="b">
        <f>IF('Result Sets'!A1998='Result Sets'!D1998,TRUE,FALSE)</f>
        <v>1</v>
      </c>
      <c r="G1998" t="b">
        <f>IF('Result Sets'!A1998='Result Sets'!E1998,TRUE,FALSE)</f>
        <v>1</v>
      </c>
    </row>
    <row r="1999" spans="1:7" x14ac:dyDescent="0.3">
      <c r="A1999" t="b">
        <f>IF('Result Sets'!A1999='Result Sets'!B1999,TRUE,FALSE)</f>
        <v>1</v>
      </c>
      <c r="C1999" t="b">
        <f>IF('Result Sets'!A1999='Result Sets'!C1999,TRUE,FALSE)</f>
        <v>1</v>
      </c>
      <c r="E1999" t="b">
        <f>IF('Result Sets'!A1999='Result Sets'!D1999,TRUE,FALSE)</f>
        <v>1</v>
      </c>
      <c r="G1999" t="b">
        <f>IF('Result Sets'!A1999='Result Sets'!E1999,TRUE,FALSE)</f>
        <v>1</v>
      </c>
    </row>
    <row r="2000" spans="1:7" x14ac:dyDescent="0.3">
      <c r="A2000" t="b">
        <f>IF('Result Sets'!A2000='Result Sets'!B2000,TRUE,FALSE)</f>
        <v>0</v>
      </c>
      <c r="C2000" t="b">
        <f>IF('Result Sets'!A2000='Result Sets'!C2000,TRUE,FALSE)</f>
        <v>0</v>
      </c>
      <c r="E2000" t="b">
        <f>IF('Result Sets'!A2000='Result Sets'!D2000,TRUE,FALSE)</f>
        <v>0</v>
      </c>
      <c r="G2000" t="b">
        <f>IF('Result Sets'!A2000='Result Sets'!E2000,TRUE,FALSE)</f>
        <v>0</v>
      </c>
    </row>
    <row r="2001" spans="1:7" x14ac:dyDescent="0.3">
      <c r="A2001" t="b">
        <f>IF('Result Sets'!A2001='Result Sets'!B2001,TRUE,FALSE)</f>
        <v>0</v>
      </c>
      <c r="C2001" t="b">
        <f>IF('Result Sets'!A2001='Result Sets'!C2001,TRUE,FALSE)</f>
        <v>0</v>
      </c>
      <c r="E2001" t="b">
        <f>IF('Result Sets'!A2001='Result Sets'!D2001,TRUE,FALSE)</f>
        <v>0</v>
      </c>
      <c r="G2001" t="b">
        <f>IF('Result Sets'!A2001='Result Sets'!E2001,TRUE,FALSE)</f>
        <v>0</v>
      </c>
    </row>
    <row r="2002" spans="1:7" x14ac:dyDescent="0.3">
      <c r="A2002" t="b">
        <f>IF('Result Sets'!A2002='Result Sets'!B2002,TRUE,FALSE)</f>
        <v>0</v>
      </c>
      <c r="C2002" t="b">
        <f>IF('Result Sets'!A2002='Result Sets'!C2002,TRUE,FALSE)</f>
        <v>0</v>
      </c>
      <c r="E2002" t="b">
        <f>IF('Result Sets'!A2002='Result Sets'!D2002,TRUE,FALSE)</f>
        <v>1</v>
      </c>
      <c r="G2002" t="b">
        <f>IF('Result Sets'!A2002='Result Sets'!E2002,TRUE,FALSE)</f>
        <v>0</v>
      </c>
    </row>
    <row r="2003" spans="1:7" x14ac:dyDescent="0.3">
      <c r="A2003" t="b">
        <f>IF('Result Sets'!A2003='Result Sets'!B2003,TRUE,FALSE)</f>
        <v>1</v>
      </c>
      <c r="C2003" t="b">
        <f>IF('Result Sets'!A2003='Result Sets'!C2003,TRUE,FALSE)</f>
        <v>1</v>
      </c>
      <c r="E2003" t="b">
        <f>IF('Result Sets'!A2003='Result Sets'!D2003,TRUE,FALSE)</f>
        <v>1</v>
      </c>
      <c r="G2003" t="b">
        <f>IF('Result Sets'!A2003='Result Sets'!E2003,TRUE,FALSE)</f>
        <v>1</v>
      </c>
    </row>
    <row r="2004" spans="1:7" x14ac:dyDescent="0.3">
      <c r="A2004" t="b">
        <f>IF('Result Sets'!A2004='Result Sets'!B2004,TRUE,FALSE)</f>
        <v>0</v>
      </c>
      <c r="C2004" t="b">
        <f>IF('Result Sets'!A2004='Result Sets'!C2004,TRUE,FALSE)</f>
        <v>0</v>
      </c>
      <c r="E2004" t="b">
        <f>IF('Result Sets'!A2004='Result Sets'!D2004,TRUE,FALSE)</f>
        <v>0</v>
      </c>
      <c r="G2004" t="b">
        <f>IF('Result Sets'!A2004='Result Sets'!E2004,TRUE,FALSE)</f>
        <v>0</v>
      </c>
    </row>
    <row r="2005" spans="1:7" x14ac:dyDescent="0.3">
      <c r="A2005" t="b">
        <f>IF('Result Sets'!A2005='Result Sets'!B2005,TRUE,FALSE)</f>
        <v>1</v>
      </c>
      <c r="C2005" t="b">
        <f>IF('Result Sets'!A2005='Result Sets'!C2005,TRUE,FALSE)</f>
        <v>1</v>
      </c>
      <c r="E2005" t="b">
        <f>IF('Result Sets'!A2005='Result Sets'!D2005,TRUE,FALSE)</f>
        <v>1</v>
      </c>
      <c r="G2005" t="b">
        <f>IF('Result Sets'!A2005='Result Sets'!E2005,TRUE,FALSE)</f>
        <v>1</v>
      </c>
    </row>
    <row r="2006" spans="1:7" x14ac:dyDescent="0.3">
      <c r="A2006" t="b">
        <f>IF('Result Sets'!A2006='Result Sets'!B2006,TRUE,FALSE)</f>
        <v>1</v>
      </c>
      <c r="C2006" t="b">
        <f>IF('Result Sets'!A2006='Result Sets'!C2006,TRUE,FALSE)</f>
        <v>1</v>
      </c>
      <c r="E2006" t="b">
        <f>IF('Result Sets'!A2006='Result Sets'!D2006,TRUE,FALSE)</f>
        <v>1</v>
      </c>
      <c r="G2006" t="b">
        <f>IF('Result Sets'!A2006='Result Sets'!E2006,TRUE,FALSE)</f>
        <v>1</v>
      </c>
    </row>
    <row r="2007" spans="1:7" x14ac:dyDescent="0.3">
      <c r="A2007" t="b">
        <f>IF('Result Sets'!A2007='Result Sets'!B2007,TRUE,FALSE)</f>
        <v>0</v>
      </c>
      <c r="C2007" t="b">
        <f>IF('Result Sets'!A2007='Result Sets'!C2007,TRUE,FALSE)</f>
        <v>0</v>
      </c>
      <c r="E2007" t="b">
        <f>IF('Result Sets'!A2007='Result Sets'!D2007,TRUE,FALSE)</f>
        <v>0</v>
      </c>
      <c r="G2007" t="b">
        <f>IF('Result Sets'!A2007='Result Sets'!E2007,TRUE,FALSE)</f>
        <v>0</v>
      </c>
    </row>
    <row r="2008" spans="1:7" x14ac:dyDescent="0.3">
      <c r="A2008" t="b">
        <f>IF('Result Sets'!A2008='Result Sets'!B2008,TRUE,FALSE)</f>
        <v>1</v>
      </c>
      <c r="C2008" t="b">
        <f>IF('Result Sets'!A2008='Result Sets'!C2008,TRUE,FALSE)</f>
        <v>1</v>
      </c>
      <c r="E2008" t="b">
        <f>IF('Result Sets'!A2008='Result Sets'!D2008,TRUE,FALSE)</f>
        <v>1</v>
      </c>
      <c r="G2008" t="b">
        <f>IF('Result Sets'!A2008='Result Sets'!E2008,TRUE,FALSE)</f>
        <v>1</v>
      </c>
    </row>
    <row r="2009" spans="1:7" x14ac:dyDescent="0.3">
      <c r="A2009" t="b">
        <f>IF('Result Sets'!A2009='Result Sets'!B2009,TRUE,FALSE)</f>
        <v>1</v>
      </c>
      <c r="C2009" t="b">
        <f>IF('Result Sets'!A2009='Result Sets'!C2009,TRUE,FALSE)</f>
        <v>1</v>
      </c>
      <c r="E2009" t="b">
        <f>IF('Result Sets'!A2009='Result Sets'!D2009,TRUE,FALSE)</f>
        <v>1</v>
      </c>
      <c r="G2009" t="b">
        <f>IF('Result Sets'!A2009='Result Sets'!E2009,TRUE,FALSE)</f>
        <v>1</v>
      </c>
    </row>
    <row r="2010" spans="1:7" x14ac:dyDescent="0.3">
      <c r="A2010" t="b">
        <f>IF('Result Sets'!A2010='Result Sets'!B2010,TRUE,FALSE)</f>
        <v>0</v>
      </c>
      <c r="C2010" t="b">
        <f>IF('Result Sets'!A2010='Result Sets'!C2010,TRUE,FALSE)</f>
        <v>0</v>
      </c>
      <c r="E2010" t="b">
        <f>IF('Result Sets'!A2010='Result Sets'!D2010,TRUE,FALSE)</f>
        <v>0</v>
      </c>
      <c r="G2010" t="b">
        <f>IF('Result Sets'!A2010='Result Sets'!E2010,TRUE,FALSE)</f>
        <v>0</v>
      </c>
    </row>
    <row r="2011" spans="1:7" x14ac:dyDescent="0.3">
      <c r="A2011" t="b">
        <f>IF('Result Sets'!A2011='Result Sets'!B2011,TRUE,FALSE)</f>
        <v>1</v>
      </c>
      <c r="C2011" t="b">
        <f>IF('Result Sets'!A2011='Result Sets'!C2011,TRUE,FALSE)</f>
        <v>1</v>
      </c>
      <c r="E2011" t="b">
        <f>IF('Result Sets'!A2011='Result Sets'!D2011,TRUE,FALSE)</f>
        <v>1</v>
      </c>
      <c r="G2011" t="b">
        <f>IF('Result Sets'!A2011='Result Sets'!E2011,TRUE,FALSE)</f>
        <v>1</v>
      </c>
    </row>
    <row r="2012" spans="1:7" x14ac:dyDescent="0.3">
      <c r="A2012" t="b">
        <f>IF('Result Sets'!A2012='Result Sets'!B2012,TRUE,FALSE)</f>
        <v>1</v>
      </c>
      <c r="C2012" t="b">
        <f>IF('Result Sets'!A2012='Result Sets'!C2012,TRUE,FALSE)</f>
        <v>1</v>
      </c>
      <c r="E2012" t="b">
        <f>IF('Result Sets'!A2012='Result Sets'!D2012,TRUE,FALSE)</f>
        <v>1</v>
      </c>
      <c r="G2012" t="b">
        <f>IF('Result Sets'!A2012='Result Sets'!E2012,TRUE,FALSE)</f>
        <v>1</v>
      </c>
    </row>
    <row r="2013" spans="1:7" x14ac:dyDescent="0.3">
      <c r="A2013" t="b">
        <f>IF('Result Sets'!A2013='Result Sets'!B2013,TRUE,FALSE)</f>
        <v>0</v>
      </c>
      <c r="C2013" t="b">
        <f>IF('Result Sets'!A2013='Result Sets'!C2013,TRUE,FALSE)</f>
        <v>1</v>
      </c>
      <c r="E2013" t="b">
        <f>IF('Result Sets'!A2013='Result Sets'!D2013,TRUE,FALSE)</f>
        <v>1</v>
      </c>
      <c r="G2013" t="b">
        <f>IF('Result Sets'!A2013='Result Sets'!E2013,TRUE,FALSE)</f>
        <v>0</v>
      </c>
    </row>
    <row r="2014" spans="1:7" x14ac:dyDescent="0.3">
      <c r="A2014" t="b">
        <f>IF('Result Sets'!A2014='Result Sets'!B2014,TRUE,FALSE)</f>
        <v>1</v>
      </c>
      <c r="C2014" t="b">
        <f>IF('Result Sets'!A2014='Result Sets'!C2014,TRUE,FALSE)</f>
        <v>1</v>
      </c>
      <c r="E2014" t="b">
        <f>IF('Result Sets'!A2014='Result Sets'!D2014,TRUE,FALSE)</f>
        <v>1</v>
      </c>
      <c r="G2014" t="b">
        <f>IF('Result Sets'!A2014='Result Sets'!E2014,TRUE,FALSE)</f>
        <v>1</v>
      </c>
    </row>
    <row r="2015" spans="1:7" x14ac:dyDescent="0.3">
      <c r="A2015" t="b">
        <f>IF('Result Sets'!A2015='Result Sets'!B2015,TRUE,FALSE)</f>
        <v>1</v>
      </c>
      <c r="C2015" t="b">
        <f>IF('Result Sets'!A2015='Result Sets'!C2015,TRUE,FALSE)</f>
        <v>1</v>
      </c>
      <c r="E2015" t="b">
        <f>IF('Result Sets'!A2015='Result Sets'!D2015,TRUE,FALSE)</f>
        <v>1</v>
      </c>
      <c r="G2015" t="b">
        <f>IF('Result Sets'!A2015='Result Sets'!E2015,TRUE,FALSE)</f>
        <v>1</v>
      </c>
    </row>
    <row r="2016" spans="1:7" x14ac:dyDescent="0.3">
      <c r="A2016" t="b">
        <f>IF('Result Sets'!A2016='Result Sets'!B2016,TRUE,FALSE)</f>
        <v>1</v>
      </c>
      <c r="C2016" t="b">
        <f>IF('Result Sets'!A2016='Result Sets'!C2016,TRUE,FALSE)</f>
        <v>1</v>
      </c>
      <c r="E2016" t="b">
        <f>IF('Result Sets'!A2016='Result Sets'!D2016,TRUE,FALSE)</f>
        <v>1</v>
      </c>
      <c r="G2016" t="b">
        <f>IF('Result Sets'!A2016='Result Sets'!E2016,TRUE,FALSE)</f>
        <v>1</v>
      </c>
    </row>
    <row r="2017" spans="1:7" x14ac:dyDescent="0.3">
      <c r="A2017" t="b">
        <f>IF('Result Sets'!A2017='Result Sets'!B2017,TRUE,FALSE)</f>
        <v>1</v>
      </c>
      <c r="C2017" t="b">
        <f>IF('Result Sets'!A2017='Result Sets'!C2017,TRUE,FALSE)</f>
        <v>1</v>
      </c>
      <c r="E2017" t="b">
        <f>IF('Result Sets'!A2017='Result Sets'!D2017,TRUE,FALSE)</f>
        <v>1</v>
      </c>
      <c r="G2017" t="b">
        <f>IF('Result Sets'!A2017='Result Sets'!E2017,TRUE,FALSE)</f>
        <v>1</v>
      </c>
    </row>
    <row r="2018" spans="1:7" x14ac:dyDescent="0.3">
      <c r="A2018" t="b">
        <f>IF('Result Sets'!A2018='Result Sets'!B2018,TRUE,FALSE)</f>
        <v>1</v>
      </c>
      <c r="C2018" t="b">
        <f>IF('Result Sets'!A2018='Result Sets'!C2018,TRUE,FALSE)</f>
        <v>1</v>
      </c>
      <c r="E2018" t="b">
        <f>IF('Result Sets'!A2018='Result Sets'!D2018,TRUE,FALSE)</f>
        <v>1</v>
      </c>
      <c r="G2018" t="b">
        <f>IF('Result Sets'!A2018='Result Sets'!E2018,TRUE,FALSE)</f>
        <v>1</v>
      </c>
    </row>
    <row r="2019" spans="1:7" x14ac:dyDescent="0.3">
      <c r="A2019" t="b">
        <f>IF('Result Sets'!A2019='Result Sets'!B2019,TRUE,FALSE)</f>
        <v>1</v>
      </c>
      <c r="C2019" t="b">
        <f>IF('Result Sets'!A2019='Result Sets'!C2019,TRUE,FALSE)</f>
        <v>1</v>
      </c>
      <c r="E2019" t="b">
        <f>IF('Result Sets'!A2019='Result Sets'!D2019,TRUE,FALSE)</f>
        <v>1</v>
      </c>
      <c r="G2019" t="b">
        <f>IF('Result Sets'!A2019='Result Sets'!E2019,TRUE,FALSE)</f>
        <v>1</v>
      </c>
    </row>
    <row r="2020" spans="1:7" x14ac:dyDescent="0.3">
      <c r="A2020" t="b">
        <f>IF('Result Sets'!A2020='Result Sets'!B2020,TRUE,FALSE)</f>
        <v>1</v>
      </c>
      <c r="C2020" t="b">
        <f>IF('Result Sets'!A2020='Result Sets'!C2020,TRUE,FALSE)</f>
        <v>1</v>
      </c>
      <c r="E2020" t="b">
        <f>IF('Result Sets'!A2020='Result Sets'!D2020,TRUE,FALSE)</f>
        <v>1</v>
      </c>
      <c r="G2020" t="b">
        <f>IF('Result Sets'!A2020='Result Sets'!E2020,TRUE,FALSE)</f>
        <v>1</v>
      </c>
    </row>
    <row r="2021" spans="1:7" x14ac:dyDescent="0.3">
      <c r="A2021" t="b">
        <f>IF('Result Sets'!A2021='Result Sets'!B2021,TRUE,FALSE)</f>
        <v>0</v>
      </c>
      <c r="C2021" t="b">
        <f>IF('Result Sets'!A2021='Result Sets'!C2021,TRUE,FALSE)</f>
        <v>1</v>
      </c>
      <c r="E2021" t="b">
        <f>IF('Result Sets'!A2021='Result Sets'!D2021,TRUE,FALSE)</f>
        <v>1</v>
      </c>
      <c r="G2021" t="b">
        <f>IF('Result Sets'!A2021='Result Sets'!E2021,TRUE,FALSE)</f>
        <v>0</v>
      </c>
    </row>
    <row r="2022" spans="1:7" x14ac:dyDescent="0.3">
      <c r="A2022" t="b">
        <f>IF('Result Sets'!A2022='Result Sets'!B2022,TRUE,FALSE)</f>
        <v>1</v>
      </c>
      <c r="C2022" t="b">
        <f>IF('Result Sets'!A2022='Result Sets'!C2022,TRUE,FALSE)</f>
        <v>0</v>
      </c>
      <c r="E2022" t="b">
        <f>IF('Result Sets'!A2022='Result Sets'!D2022,TRUE,FALSE)</f>
        <v>0</v>
      </c>
      <c r="G2022" t="b">
        <f>IF('Result Sets'!A2022='Result Sets'!E2022,TRUE,FALSE)</f>
        <v>0</v>
      </c>
    </row>
    <row r="2023" spans="1:7" x14ac:dyDescent="0.3">
      <c r="A2023" t="b">
        <f>IF('Result Sets'!A2023='Result Sets'!B2023,TRUE,FALSE)</f>
        <v>1</v>
      </c>
      <c r="C2023" t="b">
        <f>IF('Result Sets'!A2023='Result Sets'!C2023,TRUE,FALSE)</f>
        <v>0</v>
      </c>
      <c r="E2023" t="b">
        <f>IF('Result Sets'!A2023='Result Sets'!D2023,TRUE,FALSE)</f>
        <v>1</v>
      </c>
      <c r="G2023" t="b">
        <f>IF('Result Sets'!A2023='Result Sets'!E2023,TRUE,FALSE)</f>
        <v>0</v>
      </c>
    </row>
    <row r="2024" spans="1:7" x14ac:dyDescent="0.3">
      <c r="A2024" t="b">
        <f>IF('Result Sets'!A2024='Result Sets'!B2024,TRUE,FALSE)</f>
        <v>1</v>
      </c>
      <c r="C2024" t="b">
        <f>IF('Result Sets'!A2024='Result Sets'!C2024,TRUE,FALSE)</f>
        <v>1</v>
      </c>
      <c r="E2024" t="b">
        <f>IF('Result Sets'!A2024='Result Sets'!D2024,TRUE,FALSE)</f>
        <v>1</v>
      </c>
      <c r="G2024" t="b">
        <f>IF('Result Sets'!A2024='Result Sets'!E2024,TRUE,FALSE)</f>
        <v>1</v>
      </c>
    </row>
    <row r="2025" spans="1:7" x14ac:dyDescent="0.3">
      <c r="A2025" t="b">
        <f>IF('Result Sets'!A2025='Result Sets'!B2025,TRUE,FALSE)</f>
        <v>1</v>
      </c>
      <c r="C2025" t="b">
        <f>IF('Result Sets'!A2025='Result Sets'!C2025,TRUE,FALSE)</f>
        <v>1</v>
      </c>
      <c r="E2025" t="b">
        <f>IF('Result Sets'!A2025='Result Sets'!D2025,TRUE,FALSE)</f>
        <v>1</v>
      </c>
      <c r="G2025" t="b">
        <f>IF('Result Sets'!A2025='Result Sets'!E2025,TRUE,FALSE)</f>
        <v>1</v>
      </c>
    </row>
    <row r="2026" spans="1:7" x14ac:dyDescent="0.3">
      <c r="A2026" t="b">
        <f>IF('Result Sets'!A2026='Result Sets'!B2026,TRUE,FALSE)</f>
        <v>0</v>
      </c>
      <c r="C2026" t="b">
        <f>IF('Result Sets'!A2026='Result Sets'!C2026,TRUE,FALSE)</f>
        <v>0</v>
      </c>
      <c r="E2026" t="b">
        <f>IF('Result Sets'!A2026='Result Sets'!D2026,TRUE,FALSE)</f>
        <v>0</v>
      </c>
      <c r="G2026" t="b">
        <f>IF('Result Sets'!A2026='Result Sets'!E2026,TRUE,FALSE)</f>
        <v>0</v>
      </c>
    </row>
    <row r="2027" spans="1:7" x14ac:dyDescent="0.3">
      <c r="A2027" t="b">
        <f>IF('Result Sets'!A2027='Result Sets'!B2027,TRUE,FALSE)</f>
        <v>1</v>
      </c>
      <c r="C2027" t="b">
        <f>IF('Result Sets'!A2027='Result Sets'!C2027,TRUE,FALSE)</f>
        <v>1</v>
      </c>
      <c r="E2027" t="b">
        <f>IF('Result Sets'!A2027='Result Sets'!D2027,TRUE,FALSE)</f>
        <v>1</v>
      </c>
      <c r="G2027" t="b">
        <f>IF('Result Sets'!A2027='Result Sets'!E2027,TRUE,FALSE)</f>
        <v>1</v>
      </c>
    </row>
    <row r="2028" spans="1:7" x14ac:dyDescent="0.3">
      <c r="A2028" t="b">
        <f>IF('Result Sets'!A2028='Result Sets'!B2028,TRUE,FALSE)</f>
        <v>1</v>
      </c>
      <c r="C2028" t="b">
        <f>IF('Result Sets'!A2028='Result Sets'!C2028,TRUE,FALSE)</f>
        <v>1</v>
      </c>
      <c r="E2028" t="b">
        <f>IF('Result Sets'!A2028='Result Sets'!D2028,TRUE,FALSE)</f>
        <v>1</v>
      </c>
      <c r="G2028" t="b">
        <f>IF('Result Sets'!A2028='Result Sets'!E2028,TRUE,FALSE)</f>
        <v>1</v>
      </c>
    </row>
    <row r="2029" spans="1:7" x14ac:dyDescent="0.3">
      <c r="A2029" t="b">
        <f>IF('Result Sets'!A2029='Result Sets'!B2029,TRUE,FALSE)</f>
        <v>1</v>
      </c>
      <c r="C2029" t="b">
        <f>IF('Result Sets'!A2029='Result Sets'!C2029,TRUE,FALSE)</f>
        <v>1</v>
      </c>
      <c r="E2029" t="b">
        <f>IF('Result Sets'!A2029='Result Sets'!D2029,TRUE,FALSE)</f>
        <v>1</v>
      </c>
      <c r="G2029" t="b">
        <f>IF('Result Sets'!A2029='Result Sets'!E2029,TRUE,FALSE)</f>
        <v>1</v>
      </c>
    </row>
    <row r="2030" spans="1:7" x14ac:dyDescent="0.3">
      <c r="A2030" t="b">
        <f>IF('Result Sets'!A2030='Result Sets'!B2030,TRUE,FALSE)</f>
        <v>1</v>
      </c>
      <c r="C2030" t="b">
        <f>IF('Result Sets'!A2030='Result Sets'!C2030,TRUE,FALSE)</f>
        <v>1</v>
      </c>
      <c r="E2030" t="b">
        <f>IF('Result Sets'!A2030='Result Sets'!D2030,TRUE,FALSE)</f>
        <v>1</v>
      </c>
      <c r="G2030" t="b">
        <f>IF('Result Sets'!A2030='Result Sets'!E2030,TRUE,FALSE)</f>
        <v>1</v>
      </c>
    </row>
    <row r="2031" spans="1:7" x14ac:dyDescent="0.3">
      <c r="A2031" t="b">
        <f>IF('Result Sets'!A2031='Result Sets'!B2031,TRUE,FALSE)</f>
        <v>1</v>
      </c>
      <c r="C2031" t="b">
        <f>IF('Result Sets'!A2031='Result Sets'!C2031,TRUE,FALSE)</f>
        <v>1</v>
      </c>
      <c r="E2031" t="b">
        <f>IF('Result Sets'!A2031='Result Sets'!D2031,TRUE,FALSE)</f>
        <v>1</v>
      </c>
      <c r="G2031" t="b">
        <f>IF('Result Sets'!A2031='Result Sets'!E2031,TRUE,FALSE)</f>
        <v>1</v>
      </c>
    </row>
    <row r="2032" spans="1:7" x14ac:dyDescent="0.3">
      <c r="A2032" t="b">
        <f>IF('Result Sets'!A2032='Result Sets'!B2032,TRUE,FALSE)</f>
        <v>1</v>
      </c>
      <c r="C2032" t="b">
        <f>IF('Result Sets'!A2032='Result Sets'!C2032,TRUE,FALSE)</f>
        <v>1</v>
      </c>
      <c r="E2032" t="b">
        <f>IF('Result Sets'!A2032='Result Sets'!D2032,TRUE,FALSE)</f>
        <v>1</v>
      </c>
      <c r="G2032" t="b">
        <f>IF('Result Sets'!A2032='Result Sets'!E2032,TRUE,FALSE)</f>
        <v>1</v>
      </c>
    </row>
    <row r="2033" spans="1:7" x14ac:dyDescent="0.3">
      <c r="A2033" t="b">
        <f>IF('Result Sets'!A2033='Result Sets'!B2033,TRUE,FALSE)</f>
        <v>1</v>
      </c>
      <c r="C2033" t="b">
        <f>IF('Result Sets'!A2033='Result Sets'!C2033,TRUE,FALSE)</f>
        <v>1</v>
      </c>
      <c r="E2033" t="b">
        <f>IF('Result Sets'!A2033='Result Sets'!D2033,TRUE,FALSE)</f>
        <v>1</v>
      </c>
      <c r="G2033" t="b">
        <f>IF('Result Sets'!A2033='Result Sets'!E2033,TRUE,FALSE)</f>
        <v>0</v>
      </c>
    </row>
    <row r="2034" spans="1:7" x14ac:dyDescent="0.3">
      <c r="A2034" t="b">
        <f>IF('Result Sets'!A2034='Result Sets'!B2034,TRUE,FALSE)</f>
        <v>1</v>
      </c>
      <c r="C2034" t="b">
        <f>IF('Result Sets'!A2034='Result Sets'!C2034,TRUE,FALSE)</f>
        <v>1</v>
      </c>
      <c r="E2034" t="b">
        <f>IF('Result Sets'!A2034='Result Sets'!D2034,TRUE,FALSE)</f>
        <v>1</v>
      </c>
      <c r="G2034" t="b">
        <f>IF('Result Sets'!A2034='Result Sets'!E2034,TRUE,FALSE)</f>
        <v>1</v>
      </c>
    </row>
    <row r="2035" spans="1:7" x14ac:dyDescent="0.3">
      <c r="A2035" t="b">
        <f>IF('Result Sets'!A2035='Result Sets'!B2035,TRUE,FALSE)</f>
        <v>0</v>
      </c>
      <c r="C2035" t="b">
        <f>IF('Result Sets'!A2035='Result Sets'!C2035,TRUE,FALSE)</f>
        <v>0</v>
      </c>
      <c r="E2035" t="b">
        <f>IF('Result Sets'!A2035='Result Sets'!D2035,TRUE,FALSE)</f>
        <v>0</v>
      </c>
      <c r="G2035" t="b">
        <f>IF('Result Sets'!A2035='Result Sets'!E2035,TRUE,FALSE)</f>
        <v>0</v>
      </c>
    </row>
    <row r="2036" spans="1:7" x14ac:dyDescent="0.3">
      <c r="A2036" t="b">
        <f>IF('Result Sets'!A2036='Result Sets'!B2036,TRUE,FALSE)</f>
        <v>0</v>
      </c>
      <c r="C2036" t="b">
        <f>IF('Result Sets'!A2036='Result Sets'!C2036,TRUE,FALSE)</f>
        <v>0</v>
      </c>
      <c r="E2036" t="b">
        <f>IF('Result Sets'!A2036='Result Sets'!D2036,TRUE,FALSE)</f>
        <v>0</v>
      </c>
      <c r="G2036" t="b">
        <f>IF('Result Sets'!A2036='Result Sets'!E2036,TRUE,FALSE)</f>
        <v>0</v>
      </c>
    </row>
    <row r="2037" spans="1:7" x14ac:dyDescent="0.3">
      <c r="A2037" t="b">
        <f>IF('Result Sets'!A2037='Result Sets'!B2037,TRUE,FALSE)</f>
        <v>1</v>
      </c>
      <c r="C2037" t="b">
        <f>IF('Result Sets'!A2037='Result Sets'!C2037,TRUE,FALSE)</f>
        <v>1</v>
      </c>
      <c r="E2037" t="b">
        <f>IF('Result Sets'!A2037='Result Sets'!D2037,TRUE,FALSE)</f>
        <v>1</v>
      </c>
      <c r="G2037" t="b">
        <f>IF('Result Sets'!A2037='Result Sets'!E2037,TRUE,FALSE)</f>
        <v>1</v>
      </c>
    </row>
    <row r="2038" spans="1:7" x14ac:dyDescent="0.3">
      <c r="A2038" t="b">
        <f>IF('Result Sets'!A2038='Result Sets'!B2038,TRUE,FALSE)</f>
        <v>1</v>
      </c>
      <c r="C2038" t="b">
        <f>IF('Result Sets'!A2038='Result Sets'!C2038,TRUE,FALSE)</f>
        <v>1</v>
      </c>
      <c r="E2038" t="b">
        <f>IF('Result Sets'!A2038='Result Sets'!D2038,TRUE,FALSE)</f>
        <v>1</v>
      </c>
      <c r="G2038" t="b">
        <f>IF('Result Sets'!A2038='Result Sets'!E2038,TRUE,FALSE)</f>
        <v>1</v>
      </c>
    </row>
    <row r="2039" spans="1:7" x14ac:dyDescent="0.3">
      <c r="A2039" t="b">
        <f>IF('Result Sets'!A2039='Result Sets'!B2039,TRUE,FALSE)</f>
        <v>1</v>
      </c>
      <c r="C2039" t="b">
        <f>IF('Result Sets'!A2039='Result Sets'!C2039,TRUE,FALSE)</f>
        <v>1</v>
      </c>
      <c r="E2039" t="b">
        <f>IF('Result Sets'!A2039='Result Sets'!D2039,TRUE,FALSE)</f>
        <v>0</v>
      </c>
      <c r="G2039" t="b">
        <f>IF('Result Sets'!A2039='Result Sets'!E2039,TRUE,FALSE)</f>
        <v>1</v>
      </c>
    </row>
    <row r="2040" spans="1:7" x14ac:dyDescent="0.3">
      <c r="A2040" t="b">
        <f>IF('Result Sets'!A2040='Result Sets'!B2040,TRUE,FALSE)</f>
        <v>0</v>
      </c>
      <c r="C2040" t="b">
        <f>IF('Result Sets'!A2040='Result Sets'!C2040,TRUE,FALSE)</f>
        <v>0</v>
      </c>
      <c r="E2040" t="b">
        <f>IF('Result Sets'!A2040='Result Sets'!D2040,TRUE,FALSE)</f>
        <v>0</v>
      </c>
      <c r="G2040" t="b">
        <f>IF('Result Sets'!A2040='Result Sets'!E2040,TRUE,FALSE)</f>
        <v>0</v>
      </c>
    </row>
    <row r="2041" spans="1:7" x14ac:dyDescent="0.3">
      <c r="A2041" t="b">
        <f>IF('Result Sets'!A2041='Result Sets'!B2041,TRUE,FALSE)</f>
        <v>1</v>
      </c>
      <c r="C2041" t="b">
        <f>IF('Result Sets'!A2041='Result Sets'!C2041,TRUE,FALSE)</f>
        <v>1</v>
      </c>
      <c r="E2041" t="b">
        <f>IF('Result Sets'!A2041='Result Sets'!D2041,TRUE,FALSE)</f>
        <v>1</v>
      </c>
      <c r="G2041" t="b">
        <f>IF('Result Sets'!A2041='Result Sets'!E2041,TRUE,FALSE)</f>
        <v>1</v>
      </c>
    </row>
    <row r="2042" spans="1:7" x14ac:dyDescent="0.3">
      <c r="A2042" t="b">
        <f>IF('Result Sets'!A2042='Result Sets'!B2042,TRUE,FALSE)</f>
        <v>1</v>
      </c>
      <c r="C2042" t="b">
        <f>IF('Result Sets'!A2042='Result Sets'!C2042,TRUE,FALSE)</f>
        <v>1</v>
      </c>
      <c r="E2042" t="b">
        <f>IF('Result Sets'!A2042='Result Sets'!D2042,TRUE,FALSE)</f>
        <v>1</v>
      </c>
      <c r="G2042" t="b">
        <f>IF('Result Sets'!A2042='Result Sets'!E2042,TRUE,FALSE)</f>
        <v>1</v>
      </c>
    </row>
    <row r="2043" spans="1:7" x14ac:dyDescent="0.3">
      <c r="A2043" t="b">
        <f>IF('Result Sets'!A2043='Result Sets'!B2043,TRUE,FALSE)</f>
        <v>1</v>
      </c>
      <c r="C2043" t="b">
        <f>IF('Result Sets'!A2043='Result Sets'!C2043,TRUE,FALSE)</f>
        <v>1</v>
      </c>
      <c r="E2043" t="b">
        <f>IF('Result Sets'!A2043='Result Sets'!D2043,TRUE,FALSE)</f>
        <v>1</v>
      </c>
      <c r="G2043" t="b">
        <f>IF('Result Sets'!A2043='Result Sets'!E2043,TRUE,FALSE)</f>
        <v>1</v>
      </c>
    </row>
    <row r="2044" spans="1:7" x14ac:dyDescent="0.3">
      <c r="A2044" t="b">
        <f>IF('Result Sets'!A2044='Result Sets'!B2044,TRUE,FALSE)</f>
        <v>1</v>
      </c>
      <c r="C2044" t="b">
        <f>IF('Result Sets'!A2044='Result Sets'!C2044,TRUE,FALSE)</f>
        <v>1</v>
      </c>
      <c r="E2044" t="b">
        <f>IF('Result Sets'!A2044='Result Sets'!D2044,TRUE,FALSE)</f>
        <v>1</v>
      </c>
      <c r="G2044" t="b">
        <f>IF('Result Sets'!A2044='Result Sets'!E2044,TRUE,FALSE)</f>
        <v>1</v>
      </c>
    </row>
    <row r="2045" spans="1:7" x14ac:dyDescent="0.3">
      <c r="A2045" t="b">
        <f>IF('Result Sets'!A2045='Result Sets'!B2045,TRUE,FALSE)</f>
        <v>0</v>
      </c>
      <c r="C2045" t="b">
        <f>IF('Result Sets'!A2045='Result Sets'!C2045,TRUE,FALSE)</f>
        <v>0</v>
      </c>
      <c r="E2045" t="b">
        <f>IF('Result Sets'!A2045='Result Sets'!D2045,TRUE,FALSE)</f>
        <v>0</v>
      </c>
      <c r="G2045" t="b">
        <f>IF('Result Sets'!A2045='Result Sets'!E2045,TRUE,FALSE)</f>
        <v>0</v>
      </c>
    </row>
    <row r="2046" spans="1:7" x14ac:dyDescent="0.3">
      <c r="A2046" t="b">
        <f>IF('Result Sets'!A2046='Result Sets'!B2046,TRUE,FALSE)</f>
        <v>0</v>
      </c>
      <c r="C2046" t="b">
        <f>IF('Result Sets'!A2046='Result Sets'!C2046,TRUE,FALSE)</f>
        <v>1</v>
      </c>
      <c r="E2046" t="b">
        <f>IF('Result Sets'!A2046='Result Sets'!D2046,TRUE,FALSE)</f>
        <v>1</v>
      </c>
      <c r="G2046" t="b">
        <f>IF('Result Sets'!A2046='Result Sets'!E2046,TRUE,FALSE)</f>
        <v>0</v>
      </c>
    </row>
    <row r="2047" spans="1:7" x14ac:dyDescent="0.3">
      <c r="A2047" t="b">
        <f>IF('Result Sets'!A2047='Result Sets'!B2047,TRUE,FALSE)</f>
        <v>1</v>
      </c>
      <c r="C2047" t="b">
        <f>IF('Result Sets'!A2047='Result Sets'!C2047,TRUE,FALSE)</f>
        <v>1</v>
      </c>
      <c r="E2047" t="b">
        <f>IF('Result Sets'!A2047='Result Sets'!D2047,TRUE,FALSE)</f>
        <v>1</v>
      </c>
      <c r="G2047" t="b">
        <f>IF('Result Sets'!A2047='Result Sets'!E2047,TRUE,FALSE)</f>
        <v>1</v>
      </c>
    </row>
    <row r="2048" spans="1:7" x14ac:dyDescent="0.3">
      <c r="A2048" t="b">
        <f>IF('Result Sets'!A2048='Result Sets'!B2048,TRUE,FALSE)</f>
        <v>1</v>
      </c>
      <c r="C2048" t="b">
        <f>IF('Result Sets'!A2048='Result Sets'!C2048,TRUE,FALSE)</f>
        <v>1</v>
      </c>
      <c r="E2048" t="b">
        <f>IF('Result Sets'!A2048='Result Sets'!D2048,TRUE,FALSE)</f>
        <v>0</v>
      </c>
      <c r="G2048" t="b">
        <f>IF('Result Sets'!A2048='Result Sets'!E2048,TRUE,FALSE)</f>
        <v>1</v>
      </c>
    </row>
    <row r="2049" spans="1:7" x14ac:dyDescent="0.3">
      <c r="A2049" t="b">
        <f>IF('Result Sets'!A2049='Result Sets'!B2049,TRUE,FALSE)</f>
        <v>1</v>
      </c>
      <c r="C2049" t="b">
        <f>IF('Result Sets'!A2049='Result Sets'!C2049,TRUE,FALSE)</f>
        <v>1</v>
      </c>
      <c r="E2049" t="b">
        <f>IF('Result Sets'!A2049='Result Sets'!D2049,TRUE,FALSE)</f>
        <v>1</v>
      </c>
      <c r="G2049" t="b">
        <f>IF('Result Sets'!A2049='Result Sets'!E2049,TRUE,FALSE)</f>
        <v>1</v>
      </c>
    </row>
    <row r="2050" spans="1:7" x14ac:dyDescent="0.3">
      <c r="A2050" t="b">
        <f>IF('Result Sets'!A2050='Result Sets'!B2050,TRUE,FALSE)</f>
        <v>1</v>
      </c>
      <c r="C2050" t="b">
        <f>IF('Result Sets'!A2050='Result Sets'!C2050,TRUE,FALSE)</f>
        <v>1</v>
      </c>
      <c r="E2050" t="b">
        <f>IF('Result Sets'!A2050='Result Sets'!D2050,TRUE,FALSE)</f>
        <v>1</v>
      </c>
      <c r="G2050" t="b">
        <f>IF('Result Sets'!A2050='Result Sets'!E2050,TRUE,FALSE)</f>
        <v>1</v>
      </c>
    </row>
    <row r="2051" spans="1:7" x14ac:dyDescent="0.3">
      <c r="A2051" t="b">
        <f>IF('Result Sets'!A2051='Result Sets'!B2051,TRUE,FALSE)</f>
        <v>1</v>
      </c>
      <c r="C2051" t="b">
        <f>IF('Result Sets'!A2051='Result Sets'!C2051,TRUE,FALSE)</f>
        <v>1</v>
      </c>
      <c r="E2051" t="b">
        <f>IF('Result Sets'!A2051='Result Sets'!D2051,TRUE,FALSE)</f>
        <v>1</v>
      </c>
      <c r="G2051" t="b">
        <f>IF('Result Sets'!A2051='Result Sets'!E2051,TRUE,FALSE)</f>
        <v>1</v>
      </c>
    </row>
    <row r="2052" spans="1:7" x14ac:dyDescent="0.3">
      <c r="A2052" t="b">
        <f>IF('Result Sets'!A2052='Result Sets'!B2052,TRUE,FALSE)</f>
        <v>0</v>
      </c>
      <c r="C2052" t="b">
        <f>IF('Result Sets'!A2052='Result Sets'!C2052,TRUE,FALSE)</f>
        <v>0</v>
      </c>
      <c r="E2052" t="b">
        <f>IF('Result Sets'!A2052='Result Sets'!D2052,TRUE,FALSE)</f>
        <v>0</v>
      </c>
      <c r="G2052" t="b">
        <f>IF('Result Sets'!A2052='Result Sets'!E2052,TRUE,FALSE)</f>
        <v>0</v>
      </c>
    </row>
    <row r="2053" spans="1:7" x14ac:dyDescent="0.3">
      <c r="A2053" t="b">
        <f>IF('Result Sets'!A2053='Result Sets'!B2053,TRUE,FALSE)</f>
        <v>1</v>
      </c>
      <c r="C2053" t="b">
        <f>IF('Result Sets'!A2053='Result Sets'!C2053,TRUE,FALSE)</f>
        <v>1</v>
      </c>
      <c r="E2053" t="b">
        <f>IF('Result Sets'!A2053='Result Sets'!D2053,TRUE,FALSE)</f>
        <v>1</v>
      </c>
      <c r="G2053" t="b">
        <f>IF('Result Sets'!A2053='Result Sets'!E2053,TRUE,FALSE)</f>
        <v>1</v>
      </c>
    </row>
    <row r="2054" spans="1:7" x14ac:dyDescent="0.3">
      <c r="A2054" t="b">
        <f>IF('Result Sets'!A2054='Result Sets'!B2054,TRUE,FALSE)</f>
        <v>0</v>
      </c>
      <c r="C2054" t="b">
        <f>IF('Result Sets'!A2054='Result Sets'!C2054,TRUE,FALSE)</f>
        <v>0</v>
      </c>
      <c r="E2054" t="b">
        <f>IF('Result Sets'!A2054='Result Sets'!D2054,TRUE,FALSE)</f>
        <v>0</v>
      </c>
      <c r="G2054" t="b">
        <f>IF('Result Sets'!A2054='Result Sets'!E2054,TRUE,FALSE)</f>
        <v>0</v>
      </c>
    </row>
    <row r="2055" spans="1:7" x14ac:dyDescent="0.3">
      <c r="A2055" t="b">
        <f>IF('Result Sets'!A2055='Result Sets'!B2055,TRUE,FALSE)</f>
        <v>1</v>
      </c>
      <c r="C2055" t="b">
        <f>IF('Result Sets'!A2055='Result Sets'!C2055,TRUE,FALSE)</f>
        <v>1</v>
      </c>
      <c r="E2055" t="b">
        <f>IF('Result Sets'!A2055='Result Sets'!D2055,TRUE,FALSE)</f>
        <v>1</v>
      </c>
      <c r="G2055" t="b">
        <f>IF('Result Sets'!A2055='Result Sets'!E2055,TRUE,FALSE)</f>
        <v>1</v>
      </c>
    </row>
    <row r="2056" spans="1:7" x14ac:dyDescent="0.3">
      <c r="A2056" t="b">
        <f>IF('Result Sets'!A2056='Result Sets'!B2056,TRUE,FALSE)</f>
        <v>0</v>
      </c>
      <c r="C2056" t="b">
        <f>IF('Result Sets'!A2056='Result Sets'!C2056,TRUE,FALSE)</f>
        <v>0</v>
      </c>
      <c r="E2056" t="b">
        <f>IF('Result Sets'!A2056='Result Sets'!D2056,TRUE,FALSE)</f>
        <v>0</v>
      </c>
      <c r="G2056" t="b">
        <f>IF('Result Sets'!A2056='Result Sets'!E2056,TRUE,FALSE)</f>
        <v>0</v>
      </c>
    </row>
    <row r="2057" spans="1:7" x14ac:dyDescent="0.3">
      <c r="A2057" t="b">
        <f>IF('Result Sets'!A2057='Result Sets'!B2057,TRUE,FALSE)</f>
        <v>0</v>
      </c>
      <c r="C2057" t="b">
        <f>IF('Result Sets'!A2057='Result Sets'!C2057,TRUE,FALSE)</f>
        <v>0</v>
      </c>
      <c r="E2057" t="b">
        <f>IF('Result Sets'!A2057='Result Sets'!D2057,TRUE,FALSE)</f>
        <v>0</v>
      </c>
      <c r="G2057" t="b">
        <f>IF('Result Sets'!A2057='Result Sets'!E2057,TRUE,FALSE)</f>
        <v>0</v>
      </c>
    </row>
    <row r="2058" spans="1:7" x14ac:dyDescent="0.3">
      <c r="A2058" t="b">
        <f>IF('Result Sets'!A2058='Result Sets'!B2058,TRUE,FALSE)</f>
        <v>1</v>
      </c>
      <c r="C2058" t="b">
        <f>IF('Result Sets'!A2058='Result Sets'!C2058,TRUE,FALSE)</f>
        <v>1</v>
      </c>
      <c r="E2058" t="b">
        <f>IF('Result Sets'!A2058='Result Sets'!D2058,TRUE,FALSE)</f>
        <v>1</v>
      </c>
      <c r="G2058" t="b">
        <f>IF('Result Sets'!A2058='Result Sets'!E2058,TRUE,FALSE)</f>
        <v>1</v>
      </c>
    </row>
    <row r="2059" spans="1:7" x14ac:dyDescent="0.3">
      <c r="A2059" t="b">
        <f>IF('Result Sets'!A2059='Result Sets'!B2059,TRUE,FALSE)</f>
        <v>1</v>
      </c>
      <c r="C2059" t="b">
        <f>IF('Result Sets'!A2059='Result Sets'!C2059,TRUE,FALSE)</f>
        <v>0</v>
      </c>
      <c r="E2059" t="b">
        <f>IF('Result Sets'!A2059='Result Sets'!D2059,TRUE,FALSE)</f>
        <v>1</v>
      </c>
      <c r="G2059" t="b">
        <f>IF('Result Sets'!A2059='Result Sets'!E2059,TRUE,FALSE)</f>
        <v>1</v>
      </c>
    </row>
    <row r="2060" spans="1:7" x14ac:dyDescent="0.3">
      <c r="A2060" t="b">
        <f>IF('Result Sets'!A2060='Result Sets'!B2060,TRUE,FALSE)</f>
        <v>0</v>
      </c>
      <c r="C2060" t="b">
        <f>IF('Result Sets'!A2060='Result Sets'!C2060,TRUE,FALSE)</f>
        <v>0</v>
      </c>
      <c r="E2060" t="b">
        <f>IF('Result Sets'!A2060='Result Sets'!D2060,TRUE,FALSE)</f>
        <v>0</v>
      </c>
      <c r="G2060" t="b">
        <f>IF('Result Sets'!A2060='Result Sets'!E2060,TRUE,FALSE)</f>
        <v>0</v>
      </c>
    </row>
    <row r="2061" spans="1:7" x14ac:dyDescent="0.3">
      <c r="A2061" t="b">
        <f>IF('Result Sets'!A2061='Result Sets'!B2061,TRUE,FALSE)</f>
        <v>1</v>
      </c>
      <c r="C2061" t="b">
        <f>IF('Result Sets'!A2061='Result Sets'!C2061,TRUE,FALSE)</f>
        <v>1</v>
      </c>
      <c r="E2061" t="b">
        <f>IF('Result Sets'!A2061='Result Sets'!D2061,TRUE,FALSE)</f>
        <v>1</v>
      </c>
      <c r="G2061" t="b">
        <f>IF('Result Sets'!A2061='Result Sets'!E2061,TRUE,FALSE)</f>
        <v>1</v>
      </c>
    </row>
    <row r="2062" spans="1:7" x14ac:dyDescent="0.3">
      <c r="A2062" t="b">
        <f>IF('Result Sets'!A2062='Result Sets'!B2062,TRUE,FALSE)</f>
        <v>1</v>
      </c>
      <c r="C2062" t="b">
        <f>IF('Result Sets'!A2062='Result Sets'!C2062,TRUE,FALSE)</f>
        <v>1</v>
      </c>
      <c r="E2062" t="b">
        <f>IF('Result Sets'!A2062='Result Sets'!D2062,TRUE,FALSE)</f>
        <v>1</v>
      </c>
      <c r="G2062" t="b">
        <f>IF('Result Sets'!A2062='Result Sets'!E2062,TRUE,FALSE)</f>
        <v>1</v>
      </c>
    </row>
    <row r="2063" spans="1:7" x14ac:dyDescent="0.3">
      <c r="A2063" t="b">
        <f>IF('Result Sets'!A2063='Result Sets'!B2063,TRUE,FALSE)</f>
        <v>1</v>
      </c>
      <c r="C2063" t="b">
        <f>IF('Result Sets'!A2063='Result Sets'!C2063,TRUE,FALSE)</f>
        <v>1</v>
      </c>
      <c r="E2063" t="b">
        <f>IF('Result Sets'!A2063='Result Sets'!D2063,TRUE,FALSE)</f>
        <v>1</v>
      </c>
      <c r="G2063" t="b">
        <f>IF('Result Sets'!A2063='Result Sets'!E2063,TRUE,FALSE)</f>
        <v>1</v>
      </c>
    </row>
    <row r="2064" spans="1:7" x14ac:dyDescent="0.3">
      <c r="A2064" t="b">
        <f>IF('Result Sets'!A2064='Result Sets'!B2064,TRUE,FALSE)</f>
        <v>0</v>
      </c>
      <c r="C2064" t="b">
        <f>IF('Result Sets'!A2064='Result Sets'!C2064,TRUE,FALSE)</f>
        <v>0</v>
      </c>
      <c r="E2064" t="b">
        <f>IF('Result Sets'!A2064='Result Sets'!D2064,TRUE,FALSE)</f>
        <v>0</v>
      </c>
      <c r="G2064" t="b">
        <f>IF('Result Sets'!A2064='Result Sets'!E2064,TRUE,FALSE)</f>
        <v>0</v>
      </c>
    </row>
    <row r="2065" spans="1:7" x14ac:dyDescent="0.3">
      <c r="A2065" t="b">
        <f>IF('Result Sets'!A2065='Result Sets'!B2065,TRUE,FALSE)</f>
        <v>0</v>
      </c>
      <c r="C2065" t="b">
        <f>IF('Result Sets'!A2065='Result Sets'!C2065,TRUE,FALSE)</f>
        <v>0</v>
      </c>
      <c r="E2065" t="b">
        <f>IF('Result Sets'!A2065='Result Sets'!D2065,TRUE,FALSE)</f>
        <v>0</v>
      </c>
      <c r="G2065" t="b">
        <f>IF('Result Sets'!A2065='Result Sets'!E2065,TRUE,FALSE)</f>
        <v>0</v>
      </c>
    </row>
    <row r="2066" spans="1:7" x14ac:dyDescent="0.3">
      <c r="A2066" t="b">
        <f>IF('Result Sets'!A2066='Result Sets'!B2066,TRUE,FALSE)</f>
        <v>1</v>
      </c>
      <c r="C2066" t="b">
        <f>IF('Result Sets'!A2066='Result Sets'!C2066,TRUE,FALSE)</f>
        <v>1</v>
      </c>
      <c r="E2066" t="b">
        <f>IF('Result Sets'!A2066='Result Sets'!D2066,TRUE,FALSE)</f>
        <v>1</v>
      </c>
      <c r="G2066" t="b">
        <f>IF('Result Sets'!A2066='Result Sets'!E2066,TRUE,FALSE)</f>
        <v>1</v>
      </c>
    </row>
    <row r="2067" spans="1:7" x14ac:dyDescent="0.3">
      <c r="A2067" t="b">
        <f>IF('Result Sets'!A2067='Result Sets'!B2067,TRUE,FALSE)</f>
        <v>1</v>
      </c>
      <c r="C2067" t="b">
        <f>IF('Result Sets'!A2067='Result Sets'!C2067,TRUE,FALSE)</f>
        <v>1</v>
      </c>
      <c r="E2067" t="b">
        <f>IF('Result Sets'!A2067='Result Sets'!D2067,TRUE,FALSE)</f>
        <v>1</v>
      </c>
      <c r="G2067" t="b">
        <f>IF('Result Sets'!A2067='Result Sets'!E2067,TRUE,FALSE)</f>
        <v>1</v>
      </c>
    </row>
    <row r="2068" spans="1:7" x14ac:dyDescent="0.3">
      <c r="A2068" t="b">
        <f>IF('Result Sets'!A2068='Result Sets'!B2068,TRUE,FALSE)</f>
        <v>0</v>
      </c>
      <c r="C2068" t="b">
        <f>IF('Result Sets'!A2068='Result Sets'!C2068,TRUE,FALSE)</f>
        <v>1</v>
      </c>
      <c r="E2068" t="b">
        <f>IF('Result Sets'!A2068='Result Sets'!D2068,TRUE,FALSE)</f>
        <v>1</v>
      </c>
      <c r="G2068" t="b">
        <f>IF('Result Sets'!A2068='Result Sets'!E2068,TRUE,FALSE)</f>
        <v>1</v>
      </c>
    </row>
    <row r="2069" spans="1:7" x14ac:dyDescent="0.3">
      <c r="A2069" t="b">
        <f>IF('Result Sets'!A2069='Result Sets'!B2069,TRUE,FALSE)</f>
        <v>1</v>
      </c>
      <c r="C2069" t="b">
        <f>IF('Result Sets'!A2069='Result Sets'!C2069,TRUE,FALSE)</f>
        <v>1</v>
      </c>
      <c r="E2069" t="b">
        <f>IF('Result Sets'!A2069='Result Sets'!D2069,TRUE,FALSE)</f>
        <v>1</v>
      </c>
      <c r="G2069" t="b">
        <f>IF('Result Sets'!A2069='Result Sets'!E2069,TRUE,FALSE)</f>
        <v>1</v>
      </c>
    </row>
    <row r="2070" spans="1:7" x14ac:dyDescent="0.3">
      <c r="A2070" t="b">
        <f>IF('Result Sets'!A2070='Result Sets'!B2070,TRUE,FALSE)</f>
        <v>0</v>
      </c>
      <c r="C2070" t="b">
        <f>IF('Result Sets'!A2070='Result Sets'!C2070,TRUE,FALSE)</f>
        <v>0</v>
      </c>
      <c r="E2070" t="b">
        <f>IF('Result Sets'!A2070='Result Sets'!D2070,TRUE,FALSE)</f>
        <v>0</v>
      </c>
      <c r="G2070" t="b">
        <f>IF('Result Sets'!A2070='Result Sets'!E2070,TRUE,FALSE)</f>
        <v>0</v>
      </c>
    </row>
    <row r="2071" spans="1:7" x14ac:dyDescent="0.3">
      <c r="A2071" t="b">
        <f>IF('Result Sets'!A2071='Result Sets'!B2071,TRUE,FALSE)</f>
        <v>1</v>
      </c>
      <c r="C2071" t="b">
        <f>IF('Result Sets'!A2071='Result Sets'!C2071,TRUE,FALSE)</f>
        <v>1</v>
      </c>
      <c r="E2071" t="b">
        <f>IF('Result Sets'!A2071='Result Sets'!D2071,TRUE,FALSE)</f>
        <v>1</v>
      </c>
      <c r="G2071" t="b">
        <f>IF('Result Sets'!A2071='Result Sets'!E2071,TRUE,FALSE)</f>
        <v>0</v>
      </c>
    </row>
    <row r="2072" spans="1:7" x14ac:dyDescent="0.3">
      <c r="A2072" t="b">
        <f>IF('Result Sets'!A2072='Result Sets'!B2072,TRUE,FALSE)</f>
        <v>0</v>
      </c>
      <c r="C2072" t="b">
        <f>IF('Result Sets'!A2072='Result Sets'!C2072,TRUE,FALSE)</f>
        <v>0</v>
      </c>
      <c r="E2072" t="b">
        <f>IF('Result Sets'!A2072='Result Sets'!D2072,TRUE,FALSE)</f>
        <v>0</v>
      </c>
      <c r="G2072" t="b">
        <f>IF('Result Sets'!A2072='Result Sets'!E2072,TRUE,FALSE)</f>
        <v>0</v>
      </c>
    </row>
    <row r="2073" spans="1:7" x14ac:dyDescent="0.3">
      <c r="A2073" t="b">
        <f>IF('Result Sets'!A2073='Result Sets'!B2073,TRUE,FALSE)</f>
        <v>0</v>
      </c>
      <c r="C2073" t="b">
        <f>IF('Result Sets'!A2073='Result Sets'!C2073,TRUE,FALSE)</f>
        <v>0</v>
      </c>
      <c r="E2073" t="b">
        <f>IF('Result Sets'!A2073='Result Sets'!D2073,TRUE,FALSE)</f>
        <v>0</v>
      </c>
      <c r="G2073" t="b">
        <f>IF('Result Sets'!A2073='Result Sets'!E2073,TRUE,FALSE)</f>
        <v>0</v>
      </c>
    </row>
    <row r="2074" spans="1:7" x14ac:dyDescent="0.3">
      <c r="A2074" t="b">
        <f>IF('Result Sets'!A2074='Result Sets'!B2074,TRUE,FALSE)</f>
        <v>1</v>
      </c>
      <c r="C2074" t="b">
        <f>IF('Result Sets'!A2074='Result Sets'!C2074,TRUE,FALSE)</f>
        <v>1</v>
      </c>
      <c r="E2074" t="b">
        <f>IF('Result Sets'!A2074='Result Sets'!D2074,TRUE,FALSE)</f>
        <v>1</v>
      </c>
      <c r="G2074" t="b">
        <f>IF('Result Sets'!A2074='Result Sets'!E2074,TRUE,FALSE)</f>
        <v>1</v>
      </c>
    </row>
    <row r="2075" spans="1:7" x14ac:dyDescent="0.3">
      <c r="A2075" t="b">
        <f>IF('Result Sets'!A2075='Result Sets'!B2075,TRUE,FALSE)</f>
        <v>1</v>
      </c>
      <c r="C2075" t="b">
        <f>IF('Result Sets'!A2075='Result Sets'!C2075,TRUE,FALSE)</f>
        <v>1</v>
      </c>
      <c r="E2075" t="b">
        <f>IF('Result Sets'!A2075='Result Sets'!D2075,TRUE,FALSE)</f>
        <v>1</v>
      </c>
      <c r="G2075" t="b">
        <f>IF('Result Sets'!A2075='Result Sets'!E2075,TRUE,FALSE)</f>
        <v>1</v>
      </c>
    </row>
    <row r="2076" spans="1:7" x14ac:dyDescent="0.3">
      <c r="A2076" t="b">
        <f>IF('Result Sets'!A2076='Result Sets'!B2076,TRUE,FALSE)</f>
        <v>1</v>
      </c>
      <c r="C2076" t="b">
        <f>IF('Result Sets'!A2076='Result Sets'!C2076,TRUE,FALSE)</f>
        <v>1</v>
      </c>
      <c r="E2076" t="b">
        <f>IF('Result Sets'!A2076='Result Sets'!D2076,TRUE,FALSE)</f>
        <v>1</v>
      </c>
      <c r="G2076" t="b">
        <f>IF('Result Sets'!A2076='Result Sets'!E2076,TRUE,FALSE)</f>
        <v>1</v>
      </c>
    </row>
    <row r="2077" spans="1:7" x14ac:dyDescent="0.3">
      <c r="A2077" t="b">
        <f>IF('Result Sets'!A2077='Result Sets'!B2077,TRUE,FALSE)</f>
        <v>1</v>
      </c>
      <c r="C2077" t="b">
        <f>IF('Result Sets'!A2077='Result Sets'!C2077,TRUE,FALSE)</f>
        <v>1</v>
      </c>
      <c r="E2077" t="b">
        <f>IF('Result Sets'!A2077='Result Sets'!D2077,TRUE,FALSE)</f>
        <v>1</v>
      </c>
      <c r="G2077" t="b">
        <f>IF('Result Sets'!A2077='Result Sets'!E2077,TRUE,FALSE)</f>
        <v>1</v>
      </c>
    </row>
    <row r="2078" spans="1:7" x14ac:dyDescent="0.3">
      <c r="A2078" t="b">
        <f>IF('Result Sets'!A2078='Result Sets'!B2078,TRUE,FALSE)</f>
        <v>1</v>
      </c>
      <c r="C2078" t="b">
        <f>IF('Result Sets'!A2078='Result Sets'!C2078,TRUE,FALSE)</f>
        <v>1</v>
      </c>
      <c r="E2078" t="b">
        <f>IF('Result Sets'!A2078='Result Sets'!D2078,TRUE,FALSE)</f>
        <v>1</v>
      </c>
      <c r="G2078" t="b">
        <f>IF('Result Sets'!A2078='Result Sets'!E2078,TRUE,FALSE)</f>
        <v>1</v>
      </c>
    </row>
    <row r="2079" spans="1:7" x14ac:dyDescent="0.3">
      <c r="A2079" t="b">
        <f>IF('Result Sets'!A2079='Result Sets'!B2079,TRUE,FALSE)</f>
        <v>1</v>
      </c>
      <c r="C2079" t="b">
        <f>IF('Result Sets'!A2079='Result Sets'!C2079,TRUE,FALSE)</f>
        <v>1</v>
      </c>
      <c r="E2079" t="b">
        <f>IF('Result Sets'!A2079='Result Sets'!D2079,TRUE,FALSE)</f>
        <v>1</v>
      </c>
      <c r="G2079" t="b">
        <f>IF('Result Sets'!A2079='Result Sets'!E2079,TRUE,FALSE)</f>
        <v>1</v>
      </c>
    </row>
    <row r="2080" spans="1:7" x14ac:dyDescent="0.3">
      <c r="A2080" t="b">
        <f>IF('Result Sets'!A2080='Result Sets'!B2080,TRUE,FALSE)</f>
        <v>1</v>
      </c>
      <c r="C2080" t="b">
        <f>IF('Result Sets'!A2080='Result Sets'!C2080,TRUE,FALSE)</f>
        <v>1</v>
      </c>
      <c r="E2080" t="b">
        <f>IF('Result Sets'!A2080='Result Sets'!D2080,TRUE,FALSE)</f>
        <v>1</v>
      </c>
      <c r="G2080" t="b">
        <f>IF('Result Sets'!A2080='Result Sets'!E2080,TRUE,FALSE)</f>
        <v>1</v>
      </c>
    </row>
    <row r="2081" spans="1:7" x14ac:dyDescent="0.3">
      <c r="A2081" t="b">
        <f>IF('Result Sets'!A2081='Result Sets'!B2081,TRUE,FALSE)</f>
        <v>0</v>
      </c>
      <c r="C2081" t="b">
        <f>IF('Result Sets'!A2081='Result Sets'!C2081,TRUE,FALSE)</f>
        <v>0</v>
      </c>
      <c r="E2081" t="b">
        <f>IF('Result Sets'!A2081='Result Sets'!D2081,TRUE,FALSE)</f>
        <v>0</v>
      </c>
      <c r="G2081" t="b">
        <f>IF('Result Sets'!A2081='Result Sets'!E2081,TRUE,FALSE)</f>
        <v>0</v>
      </c>
    </row>
    <row r="2082" spans="1:7" x14ac:dyDescent="0.3">
      <c r="A2082" t="b">
        <f>IF('Result Sets'!A2082='Result Sets'!B2082,TRUE,FALSE)</f>
        <v>1</v>
      </c>
      <c r="C2082" t="b">
        <f>IF('Result Sets'!A2082='Result Sets'!C2082,TRUE,FALSE)</f>
        <v>1</v>
      </c>
      <c r="E2082" t="b">
        <f>IF('Result Sets'!A2082='Result Sets'!D2082,TRUE,FALSE)</f>
        <v>1</v>
      </c>
      <c r="G2082" t="b">
        <f>IF('Result Sets'!A2082='Result Sets'!E2082,TRUE,FALSE)</f>
        <v>1</v>
      </c>
    </row>
    <row r="2083" spans="1:7" x14ac:dyDescent="0.3">
      <c r="A2083" t="b">
        <f>IF('Result Sets'!A2083='Result Sets'!B2083,TRUE,FALSE)</f>
        <v>1</v>
      </c>
      <c r="C2083" t="b">
        <f>IF('Result Sets'!A2083='Result Sets'!C2083,TRUE,FALSE)</f>
        <v>1</v>
      </c>
      <c r="E2083" t="b">
        <f>IF('Result Sets'!A2083='Result Sets'!D2083,TRUE,FALSE)</f>
        <v>1</v>
      </c>
      <c r="G2083" t="b">
        <f>IF('Result Sets'!A2083='Result Sets'!E2083,TRUE,FALSE)</f>
        <v>1</v>
      </c>
    </row>
    <row r="2084" spans="1:7" x14ac:dyDescent="0.3">
      <c r="A2084" t="b">
        <f>IF('Result Sets'!A2084='Result Sets'!B2084,TRUE,FALSE)</f>
        <v>1</v>
      </c>
      <c r="C2084" t="b">
        <f>IF('Result Sets'!A2084='Result Sets'!C2084,TRUE,FALSE)</f>
        <v>0</v>
      </c>
      <c r="E2084" t="b">
        <f>IF('Result Sets'!A2084='Result Sets'!D2084,TRUE,FALSE)</f>
        <v>1</v>
      </c>
      <c r="G2084" t="b">
        <f>IF('Result Sets'!A2084='Result Sets'!E2084,TRUE,FALSE)</f>
        <v>1</v>
      </c>
    </row>
    <row r="2085" spans="1:7" x14ac:dyDescent="0.3">
      <c r="A2085" t="b">
        <f>IF('Result Sets'!A2085='Result Sets'!B2085,TRUE,FALSE)</f>
        <v>1</v>
      </c>
      <c r="C2085" t="b">
        <f>IF('Result Sets'!A2085='Result Sets'!C2085,TRUE,FALSE)</f>
        <v>1</v>
      </c>
      <c r="E2085" t="b">
        <f>IF('Result Sets'!A2085='Result Sets'!D2085,TRUE,FALSE)</f>
        <v>1</v>
      </c>
      <c r="G2085" t="b">
        <f>IF('Result Sets'!A2085='Result Sets'!E2085,TRUE,FALSE)</f>
        <v>1</v>
      </c>
    </row>
    <row r="2086" spans="1:7" x14ac:dyDescent="0.3">
      <c r="A2086" t="b">
        <f>IF('Result Sets'!A2086='Result Sets'!B2086,TRUE,FALSE)</f>
        <v>1</v>
      </c>
      <c r="C2086" t="b">
        <f>IF('Result Sets'!A2086='Result Sets'!C2086,TRUE,FALSE)</f>
        <v>1</v>
      </c>
      <c r="E2086" t="b">
        <f>IF('Result Sets'!A2086='Result Sets'!D2086,TRUE,FALSE)</f>
        <v>0</v>
      </c>
      <c r="G2086" t="b">
        <f>IF('Result Sets'!A2086='Result Sets'!E2086,TRUE,FALSE)</f>
        <v>1</v>
      </c>
    </row>
    <row r="2087" spans="1:7" x14ac:dyDescent="0.3">
      <c r="A2087" t="b">
        <f>IF('Result Sets'!A2087='Result Sets'!B2087,TRUE,FALSE)</f>
        <v>0</v>
      </c>
      <c r="C2087" t="b">
        <f>IF('Result Sets'!A2087='Result Sets'!C2087,TRUE,FALSE)</f>
        <v>0</v>
      </c>
      <c r="E2087" t="b">
        <f>IF('Result Sets'!A2087='Result Sets'!D2087,TRUE,FALSE)</f>
        <v>0</v>
      </c>
      <c r="G2087" t="b">
        <f>IF('Result Sets'!A2087='Result Sets'!E2087,TRUE,FALSE)</f>
        <v>0</v>
      </c>
    </row>
    <row r="2088" spans="1:7" x14ac:dyDescent="0.3">
      <c r="A2088" t="b">
        <f>IF('Result Sets'!A2088='Result Sets'!B2088,TRUE,FALSE)</f>
        <v>1</v>
      </c>
      <c r="C2088" t="b">
        <f>IF('Result Sets'!A2088='Result Sets'!C2088,TRUE,FALSE)</f>
        <v>1</v>
      </c>
      <c r="E2088" t="b">
        <f>IF('Result Sets'!A2088='Result Sets'!D2088,TRUE,FALSE)</f>
        <v>1</v>
      </c>
      <c r="G2088" t="b">
        <f>IF('Result Sets'!A2088='Result Sets'!E2088,TRUE,FALSE)</f>
        <v>1</v>
      </c>
    </row>
    <row r="2089" spans="1:7" x14ac:dyDescent="0.3">
      <c r="A2089" t="b">
        <f>IF('Result Sets'!A2089='Result Sets'!B2089,TRUE,FALSE)</f>
        <v>0</v>
      </c>
      <c r="C2089" t="b">
        <f>IF('Result Sets'!A2089='Result Sets'!C2089,TRUE,FALSE)</f>
        <v>1</v>
      </c>
      <c r="E2089" t="b">
        <f>IF('Result Sets'!A2089='Result Sets'!D2089,TRUE,FALSE)</f>
        <v>1</v>
      </c>
      <c r="G2089" t="b">
        <f>IF('Result Sets'!A2089='Result Sets'!E2089,TRUE,FALSE)</f>
        <v>0</v>
      </c>
    </row>
    <row r="2090" spans="1:7" x14ac:dyDescent="0.3">
      <c r="A2090" t="b">
        <f>IF('Result Sets'!A2090='Result Sets'!B2090,TRUE,FALSE)</f>
        <v>1</v>
      </c>
      <c r="C2090" t="b">
        <f>IF('Result Sets'!A2090='Result Sets'!C2090,TRUE,FALSE)</f>
        <v>1</v>
      </c>
      <c r="E2090" t="b">
        <f>IF('Result Sets'!A2090='Result Sets'!D2090,TRUE,FALSE)</f>
        <v>1</v>
      </c>
      <c r="G2090" t="b">
        <f>IF('Result Sets'!A2090='Result Sets'!E2090,TRUE,FALSE)</f>
        <v>1</v>
      </c>
    </row>
    <row r="2091" spans="1:7" x14ac:dyDescent="0.3">
      <c r="A2091" t="b">
        <f>IF('Result Sets'!A2091='Result Sets'!B2091,TRUE,FALSE)</f>
        <v>1</v>
      </c>
      <c r="C2091" t="b">
        <f>IF('Result Sets'!A2091='Result Sets'!C2091,TRUE,FALSE)</f>
        <v>1</v>
      </c>
      <c r="E2091" t="b">
        <f>IF('Result Sets'!A2091='Result Sets'!D2091,TRUE,FALSE)</f>
        <v>1</v>
      </c>
      <c r="G2091" t="b">
        <f>IF('Result Sets'!A2091='Result Sets'!E2091,TRUE,FALSE)</f>
        <v>1</v>
      </c>
    </row>
    <row r="2092" spans="1:7" x14ac:dyDescent="0.3">
      <c r="A2092" t="b">
        <f>IF('Result Sets'!A2092='Result Sets'!B2092,TRUE,FALSE)</f>
        <v>0</v>
      </c>
      <c r="C2092" t="b">
        <f>IF('Result Sets'!A2092='Result Sets'!C2092,TRUE,FALSE)</f>
        <v>0</v>
      </c>
      <c r="E2092" t="b">
        <f>IF('Result Sets'!A2092='Result Sets'!D2092,TRUE,FALSE)</f>
        <v>0</v>
      </c>
      <c r="G2092" t="b">
        <f>IF('Result Sets'!A2092='Result Sets'!E2092,TRUE,FALSE)</f>
        <v>0</v>
      </c>
    </row>
    <row r="2093" spans="1:7" x14ac:dyDescent="0.3">
      <c r="A2093" t="b">
        <f>IF('Result Sets'!A2093='Result Sets'!B2093,TRUE,FALSE)</f>
        <v>1</v>
      </c>
      <c r="C2093" t="b">
        <f>IF('Result Sets'!A2093='Result Sets'!C2093,TRUE,FALSE)</f>
        <v>1</v>
      </c>
      <c r="E2093" t="b">
        <f>IF('Result Sets'!A2093='Result Sets'!D2093,TRUE,FALSE)</f>
        <v>1</v>
      </c>
      <c r="G2093" t="b">
        <f>IF('Result Sets'!A2093='Result Sets'!E2093,TRUE,FALSE)</f>
        <v>1</v>
      </c>
    </row>
    <row r="2094" spans="1:7" x14ac:dyDescent="0.3">
      <c r="A2094" t="b">
        <f>IF('Result Sets'!A2094='Result Sets'!B2094,TRUE,FALSE)</f>
        <v>1</v>
      </c>
      <c r="C2094" t="b">
        <f>IF('Result Sets'!A2094='Result Sets'!C2094,TRUE,FALSE)</f>
        <v>1</v>
      </c>
      <c r="E2094" t="b">
        <f>IF('Result Sets'!A2094='Result Sets'!D2094,TRUE,FALSE)</f>
        <v>1</v>
      </c>
      <c r="G2094" t="b">
        <f>IF('Result Sets'!A2094='Result Sets'!E2094,TRUE,FALSE)</f>
        <v>1</v>
      </c>
    </row>
    <row r="2095" spans="1:7" x14ac:dyDescent="0.3">
      <c r="A2095" t="b">
        <f>IF('Result Sets'!A2095='Result Sets'!B2095,TRUE,FALSE)</f>
        <v>1</v>
      </c>
      <c r="C2095" t="b">
        <f>IF('Result Sets'!A2095='Result Sets'!C2095,TRUE,FALSE)</f>
        <v>1</v>
      </c>
      <c r="E2095" t="b">
        <f>IF('Result Sets'!A2095='Result Sets'!D2095,TRUE,FALSE)</f>
        <v>1</v>
      </c>
      <c r="G2095" t="b">
        <f>IF('Result Sets'!A2095='Result Sets'!E2095,TRUE,FALSE)</f>
        <v>1</v>
      </c>
    </row>
    <row r="2096" spans="1:7" x14ac:dyDescent="0.3">
      <c r="A2096" t="b">
        <f>IF('Result Sets'!A2096='Result Sets'!B2096,TRUE,FALSE)</f>
        <v>0</v>
      </c>
      <c r="C2096" t="b">
        <f>IF('Result Sets'!A2096='Result Sets'!C2096,TRUE,FALSE)</f>
        <v>0</v>
      </c>
      <c r="E2096" t="b">
        <f>IF('Result Sets'!A2096='Result Sets'!D2096,TRUE,FALSE)</f>
        <v>1</v>
      </c>
      <c r="G2096" t="b">
        <f>IF('Result Sets'!A2096='Result Sets'!E2096,TRUE,FALSE)</f>
        <v>0</v>
      </c>
    </row>
    <row r="2097" spans="1:7" x14ac:dyDescent="0.3">
      <c r="A2097" t="b">
        <f>IF('Result Sets'!A2097='Result Sets'!B2097,TRUE,FALSE)</f>
        <v>1</v>
      </c>
      <c r="C2097" t="b">
        <f>IF('Result Sets'!A2097='Result Sets'!C2097,TRUE,FALSE)</f>
        <v>1</v>
      </c>
      <c r="E2097" t="b">
        <f>IF('Result Sets'!A2097='Result Sets'!D2097,TRUE,FALSE)</f>
        <v>1</v>
      </c>
      <c r="G2097" t="b">
        <f>IF('Result Sets'!A2097='Result Sets'!E2097,TRUE,FALSE)</f>
        <v>0</v>
      </c>
    </row>
    <row r="2098" spans="1:7" x14ac:dyDescent="0.3">
      <c r="A2098" t="b">
        <f>IF('Result Sets'!A2098='Result Sets'!B2098,TRUE,FALSE)</f>
        <v>1</v>
      </c>
      <c r="C2098" t="b">
        <f>IF('Result Sets'!A2098='Result Sets'!C2098,TRUE,FALSE)</f>
        <v>1</v>
      </c>
      <c r="E2098" t="b">
        <f>IF('Result Sets'!A2098='Result Sets'!D2098,TRUE,FALSE)</f>
        <v>1</v>
      </c>
      <c r="G2098" t="b">
        <f>IF('Result Sets'!A2098='Result Sets'!E2098,TRUE,FALSE)</f>
        <v>1</v>
      </c>
    </row>
    <row r="2099" spans="1:7" x14ac:dyDescent="0.3">
      <c r="A2099" t="b">
        <f>IF('Result Sets'!A2099='Result Sets'!B2099,TRUE,FALSE)</f>
        <v>1</v>
      </c>
      <c r="C2099" t="b">
        <f>IF('Result Sets'!A2099='Result Sets'!C2099,TRUE,FALSE)</f>
        <v>1</v>
      </c>
      <c r="E2099" t="b">
        <f>IF('Result Sets'!A2099='Result Sets'!D2099,TRUE,FALSE)</f>
        <v>1</v>
      </c>
      <c r="G2099" t="b">
        <f>IF('Result Sets'!A2099='Result Sets'!E2099,TRUE,FALSE)</f>
        <v>1</v>
      </c>
    </row>
    <row r="2100" spans="1:7" x14ac:dyDescent="0.3">
      <c r="A2100" t="b">
        <f>IF('Result Sets'!A2100='Result Sets'!B2100,TRUE,FALSE)</f>
        <v>0</v>
      </c>
      <c r="C2100" t="b">
        <f>IF('Result Sets'!A2100='Result Sets'!C2100,TRUE,FALSE)</f>
        <v>0</v>
      </c>
      <c r="E2100" t="b">
        <f>IF('Result Sets'!A2100='Result Sets'!D2100,TRUE,FALSE)</f>
        <v>0</v>
      </c>
      <c r="G2100" t="b">
        <f>IF('Result Sets'!A2100='Result Sets'!E2100,TRUE,FALSE)</f>
        <v>1</v>
      </c>
    </row>
    <row r="2101" spans="1:7" x14ac:dyDescent="0.3">
      <c r="A2101" t="b">
        <f>IF('Result Sets'!A2101='Result Sets'!B2101,TRUE,FALSE)</f>
        <v>1</v>
      </c>
      <c r="C2101" t="b">
        <f>IF('Result Sets'!A2101='Result Sets'!C2101,TRUE,FALSE)</f>
        <v>0</v>
      </c>
      <c r="E2101" t="b">
        <f>IF('Result Sets'!A2101='Result Sets'!D2101,TRUE,FALSE)</f>
        <v>1</v>
      </c>
      <c r="G2101" t="b">
        <f>IF('Result Sets'!A2101='Result Sets'!E2101,TRUE,FALSE)</f>
        <v>0</v>
      </c>
    </row>
    <row r="2102" spans="1:7" x14ac:dyDescent="0.3">
      <c r="A2102" t="b">
        <f>IF('Result Sets'!A2102='Result Sets'!B2102,TRUE,FALSE)</f>
        <v>1</v>
      </c>
      <c r="C2102" t="b">
        <f>IF('Result Sets'!A2102='Result Sets'!C2102,TRUE,FALSE)</f>
        <v>1</v>
      </c>
      <c r="E2102" t="b">
        <f>IF('Result Sets'!A2102='Result Sets'!D2102,TRUE,FALSE)</f>
        <v>1</v>
      </c>
      <c r="G2102" t="b">
        <f>IF('Result Sets'!A2102='Result Sets'!E2102,TRUE,FALSE)</f>
        <v>1</v>
      </c>
    </row>
    <row r="2103" spans="1:7" x14ac:dyDescent="0.3">
      <c r="A2103" t="b">
        <f>IF('Result Sets'!A2103='Result Sets'!B2103,TRUE,FALSE)</f>
        <v>1</v>
      </c>
      <c r="C2103" t="b">
        <f>IF('Result Sets'!A2103='Result Sets'!C2103,TRUE,FALSE)</f>
        <v>1</v>
      </c>
      <c r="E2103" t="b">
        <f>IF('Result Sets'!A2103='Result Sets'!D2103,TRUE,FALSE)</f>
        <v>1</v>
      </c>
      <c r="G2103" t="b">
        <f>IF('Result Sets'!A2103='Result Sets'!E2103,TRUE,FALSE)</f>
        <v>1</v>
      </c>
    </row>
    <row r="2104" spans="1:7" x14ac:dyDescent="0.3">
      <c r="A2104" t="b">
        <f>IF('Result Sets'!A2104='Result Sets'!B2104,TRUE,FALSE)</f>
        <v>0</v>
      </c>
      <c r="C2104" t="b">
        <f>IF('Result Sets'!A2104='Result Sets'!C2104,TRUE,FALSE)</f>
        <v>1</v>
      </c>
      <c r="E2104" t="b">
        <f>IF('Result Sets'!A2104='Result Sets'!D2104,TRUE,FALSE)</f>
        <v>1</v>
      </c>
      <c r="G2104" t="b">
        <f>IF('Result Sets'!A2104='Result Sets'!E2104,TRUE,FALSE)</f>
        <v>1</v>
      </c>
    </row>
    <row r="2105" spans="1:7" x14ac:dyDescent="0.3">
      <c r="A2105" t="b">
        <f>IF('Result Sets'!A2105='Result Sets'!B2105,TRUE,FALSE)</f>
        <v>1</v>
      </c>
      <c r="C2105" t="b">
        <f>IF('Result Sets'!A2105='Result Sets'!C2105,TRUE,FALSE)</f>
        <v>1</v>
      </c>
      <c r="E2105" t="b">
        <f>IF('Result Sets'!A2105='Result Sets'!D2105,TRUE,FALSE)</f>
        <v>1</v>
      </c>
      <c r="G2105" t="b">
        <f>IF('Result Sets'!A2105='Result Sets'!E2105,TRUE,FALSE)</f>
        <v>1</v>
      </c>
    </row>
    <row r="2106" spans="1:7" x14ac:dyDescent="0.3">
      <c r="A2106" t="b">
        <f>IF('Result Sets'!A2106='Result Sets'!B2106,TRUE,FALSE)</f>
        <v>1</v>
      </c>
      <c r="C2106" t="b">
        <f>IF('Result Sets'!A2106='Result Sets'!C2106,TRUE,FALSE)</f>
        <v>1</v>
      </c>
      <c r="E2106" t="b">
        <f>IF('Result Sets'!A2106='Result Sets'!D2106,TRUE,FALSE)</f>
        <v>1</v>
      </c>
      <c r="G2106" t="b">
        <f>IF('Result Sets'!A2106='Result Sets'!E2106,TRUE,FALSE)</f>
        <v>1</v>
      </c>
    </row>
    <row r="2107" spans="1:7" x14ac:dyDescent="0.3">
      <c r="A2107" t="b">
        <f>IF('Result Sets'!A2107='Result Sets'!B2107,TRUE,FALSE)</f>
        <v>0</v>
      </c>
      <c r="C2107" t="b">
        <f>IF('Result Sets'!A2107='Result Sets'!C2107,TRUE,FALSE)</f>
        <v>1</v>
      </c>
      <c r="E2107" t="b">
        <f>IF('Result Sets'!A2107='Result Sets'!D2107,TRUE,FALSE)</f>
        <v>1</v>
      </c>
      <c r="G2107" t="b">
        <f>IF('Result Sets'!A2107='Result Sets'!E2107,TRUE,FALSE)</f>
        <v>1</v>
      </c>
    </row>
    <row r="2108" spans="1:7" x14ac:dyDescent="0.3">
      <c r="A2108" t="b">
        <f>IF('Result Sets'!A2108='Result Sets'!B2108,TRUE,FALSE)</f>
        <v>0</v>
      </c>
      <c r="C2108" t="b">
        <f>IF('Result Sets'!A2108='Result Sets'!C2108,TRUE,FALSE)</f>
        <v>0</v>
      </c>
      <c r="E2108" t="b">
        <f>IF('Result Sets'!A2108='Result Sets'!D2108,TRUE,FALSE)</f>
        <v>0</v>
      </c>
      <c r="G2108" t="b">
        <f>IF('Result Sets'!A2108='Result Sets'!E2108,TRUE,FALSE)</f>
        <v>0</v>
      </c>
    </row>
    <row r="2109" spans="1:7" x14ac:dyDescent="0.3">
      <c r="A2109" t="b">
        <f>IF('Result Sets'!A2109='Result Sets'!B2109,TRUE,FALSE)</f>
        <v>0</v>
      </c>
      <c r="C2109" t="b">
        <f>IF('Result Sets'!A2109='Result Sets'!C2109,TRUE,FALSE)</f>
        <v>0</v>
      </c>
      <c r="E2109" t="b">
        <f>IF('Result Sets'!A2109='Result Sets'!D2109,TRUE,FALSE)</f>
        <v>0</v>
      </c>
      <c r="G2109" t="b">
        <f>IF('Result Sets'!A2109='Result Sets'!E2109,TRUE,FALSE)</f>
        <v>0</v>
      </c>
    </row>
    <row r="2110" spans="1:7" x14ac:dyDescent="0.3">
      <c r="A2110" t="b">
        <f>IF('Result Sets'!A2110='Result Sets'!B2110,TRUE,FALSE)</f>
        <v>1</v>
      </c>
      <c r="C2110" t="b">
        <f>IF('Result Sets'!A2110='Result Sets'!C2110,TRUE,FALSE)</f>
        <v>1</v>
      </c>
      <c r="E2110" t="b">
        <f>IF('Result Sets'!A2110='Result Sets'!D2110,TRUE,FALSE)</f>
        <v>1</v>
      </c>
      <c r="G2110" t="b">
        <f>IF('Result Sets'!A2110='Result Sets'!E2110,TRUE,FALSE)</f>
        <v>1</v>
      </c>
    </row>
    <row r="2111" spans="1:7" x14ac:dyDescent="0.3">
      <c r="A2111" t="b">
        <f>IF('Result Sets'!A2111='Result Sets'!B2111,TRUE,FALSE)</f>
        <v>0</v>
      </c>
      <c r="C2111" t="b">
        <f>IF('Result Sets'!A2111='Result Sets'!C2111,TRUE,FALSE)</f>
        <v>0</v>
      </c>
      <c r="E2111" t="b">
        <f>IF('Result Sets'!A2111='Result Sets'!D2111,TRUE,FALSE)</f>
        <v>0</v>
      </c>
      <c r="G2111" t="b">
        <f>IF('Result Sets'!A2111='Result Sets'!E2111,TRUE,FALSE)</f>
        <v>0</v>
      </c>
    </row>
    <row r="2112" spans="1:7" x14ac:dyDescent="0.3">
      <c r="A2112" t="b">
        <f>IF('Result Sets'!A2112='Result Sets'!B2112,TRUE,FALSE)</f>
        <v>1</v>
      </c>
      <c r="C2112" t="b">
        <f>IF('Result Sets'!A2112='Result Sets'!C2112,TRUE,FALSE)</f>
        <v>1</v>
      </c>
      <c r="E2112" t="b">
        <f>IF('Result Sets'!A2112='Result Sets'!D2112,TRUE,FALSE)</f>
        <v>1</v>
      </c>
      <c r="G2112" t="b">
        <f>IF('Result Sets'!A2112='Result Sets'!E2112,TRUE,FALSE)</f>
        <v>1</v>
      </c>
    </row>
    <row r="2113" spans="1:7" x14ac:dyDescent="0.3">
      <c r="A2113" t="b">
        <f>IF('Result Sets'!A2113='Result Sets'!B2113,TRUE,FALSE)</f>
        <v>1</v>
      </c>
      <c r="C2113" t="b">
        <f>IF('Result Sets'!A2113='Result Sets'!C2113,TRUE,FALSE)</f>
        <v>1</v>
      </c>
      <c r="E2113" t="b">
        <f>IF('Result Sets'!A2113='Result Sets'!D2113,TRUE,FALSE)</f>
        <v>1</v>
      </c>
      <c r="G2113" t="b">
        <f>IF('Result Sets'!A2113='Result Sets'!E2113,TRUE,FALSE)</f>
        <v>1</v>
      </c>
    </row>
    <row r="2114" spans="1:7" x14ac:dyDescent="0.3">
      <c r="A2114" t="b">
        <f>IF('Result Sets'!A2114='Result Sets'!B2114,TRUE,FALSE)</f>
        <v>0</v>
      </c>
      <c r="C2114" t="b">
        <f>IF('Result Sets'!A2114='Result Sets'!C2114,TRUE,FALSE)</f>
        <v>0</v>
      </c>
      <c r="E2114" t="b">
        <f>IF('Result Sets'!A2114='Result Sets'!D2114,TRUE,FALSE)</f>
        <v>0</v>
      </c>
      <c r="G2114" t="b">
        <f>IF('Result Sets'!A2114='Result Sets'!E2114,TRUE,FALSE)</f>
        <v>0</v>
      </c>
    </row>
    <row r="2115" spans="1:7" x14ac:dyDescent="0.3">
      <c r="A2115" t="b">
        <f>IF('Result Sets'!A2115='Result Sets'!B2115,TRUE,FALSE)</f>
        <v>1</v>
      </c>
      <c r="C2115" t="b">
        <f>IF('Result Sets'!A2115='Result Sets'!C2115,TRUE,FALSE)</f>
        <v>1</v>
      </c>
      <c r="E2115" t="b">
        <f>IF('Result Sets'!A2115='Result Sets'!D2115,TRUE,FALSE)</f>
        <v>1</v>
      </c>
      <c r="G2115" t="b">
        <f>IF('Result Sets'!A2115='Result Sets'!E2115,TRUE,FALSE)</f>
        <v>0</v>
      </c>
    </row>
    <row r="2116" spans="1:7" x14ac:dyDescent="0.3">
      <c r="A2116" t="b">
        <f>IF('Result Sets'!A2116='Result Sets'!B2116,TRUE,FALSE)</f>
        <v>1</v>
      </c>
      <c r="C2116" t="b">
        <f>IF('Result Sets'!A2116='Result Sets'!C2116,TRUE,FALSE)</f>
        <v>1</v>
      </c>
      <c r="E2116" t="b">
        <f>IF('Result Sets'!A2116='Result Sets'!D2116,TRUE,FALSE)</f>
        <v>0</v>
      </c>
      <c r="G2116" t="b">
        <f>IF('Result Sets'!A2116='Result Sets'!E2116,TRUE,FALSE)</f>
        <v>1</v>
      </c>
    </row>
    <row r="2117" spans="1:7" x14ac:dyDescent="0.3">
      <c r="A2117" t="b">
        <f>IF('Result Sets'!A2117='Result Sets'!B2117,TRUE,FALSE)</f>
        <v>0</v>
      </c>
      <c r="C2117" t="b">
        <f>IF('Result Sets'!A2117='Result Sets'!C2117,TRUE,FALSE)</f>
        <v>0</v>
      </c>
      <c r="E2117" t="b">
        <f>IF('Result Sets'!A2117='Result Sets'!D2117,TRUE,FALSE)</f>
        <v>0</v>
      </c>
      <c r="G2117" t="b">
        <f>IF('Result Sets'!A2117='Result Sets'!E2117,TRUE,FALSE)</f>
        <v>0</v>
      </c>
    </row>
    <row r="2118" spans="1:7" x14ac:dyDescent="0.3">
      <c r="A2118" t="b">
        <f>IF('Result Sets'!A2118='Result Sets'!B2118,TRUE,FALSE)</f>
        <v>1</v>
      </c>
      <c r="C2118" t="b">
        <f>IF('Result Sets'!A2118='Result Sets'!C2118,TRUE,FALSE)</f>
        <v>1</v>
      </c>
      <c r="E2118" t="b">
        <f>IF('Result Sets'!A2118='Result Sets'!D2118,TRUE,FALSE)</f>
        <v>1</v>
      </c>
      <c r="G2118" t="b">
        <f>IF('Result Sets'!A2118='Result Sets'!E2118,TRUE,FALSE)</f>
        <v>1</v>
      </c>
    </row>
    <row r="2119" spans="1:7" x14ac:dyDescent="0.3">
      <c r="A2119" t="b">
        <f>IF('Result Sets'!A2119='Result Sets'!B2119,TRUE,FALSE)</f>
        <v>1</v>
      </c>
      <c r="C2119" t="b">
        <f>IF('Result Sets'!A2119='Result Sets'!C2119,TRUE,FALSE)</f>
        <v>1</v>
      </c>
      <c r="E2119" t="b">
        <f>IF('Result Sets'!A2119='Result Sets'!D2119,TRUE,FALSE)</f>
        <v>1</v>
      </c>
      <c r="G2119" t="b">
        <f>IF('Result Sets'!A2119='Result Sets'!E2119,TRUE,FALSE)</f>
        <v>1</v>
      </c>
    </row>
    <row r="2120" spans="1:7" x14ac:dyDescent="0.3">
      <c r="A2120" t="b">
        <f>IF('Result Sets'!A2120='Result Sets'!B2120,TRUE,FALSE)</f>
        <v>1</v>
      </c>
      <c r="C2120" t="b">
        <f>IF('Result Sets'!A2120='Result Sets'!C2120,TRUE,FALSE)</f>
        <v>1</v>
      </c>
      <c r="E2120" t="b">
        <f>IF('Result Sets'!A2120='Result Sets'!D2120,TRUE,FALSE)</f>
        <v>1</v>
      </c>
      <c r="G2120" t="b">
        <f>IF('Result Sets'!A2120='Result Sets'!E2120,TRUE,FALSE)</f>
        <v>1</v>
      </c>
    </row>
    <row r="2121" spans="1:7" x14ac:dyDescent="0.3">
      <c r="A2121" t="b">
        <f>IF('Result Sets'!A2121='Result Sets'!B2121,TRUE,FALSE)</f>
        <v>1</v>
      </c>
      <c r="C2121" t="b">
        <f>IF('Result Sets'!A2121='Result Sets'!C2121,TRUE,FALSE)</f>
        <v>1</v>
      </c>
      <c r="E2121" t="b">
        <f>IF('Result Sets'!A2121='Result Sets'!D2121,TRUE,FALSE)</f>
        <v>1</v>
      </c>
      <c r="G2121" t="b">
        <f>IF('Result Sets'!A2121='Result Sets'!E2121,TRUE,FALSE)</f>
        <v>1</v>
      </c>
    </row>
    <row r="2122" spans="1:7" x14ac:dyDescent="0.3">
      <c r="A2122" t="b">
        <f>IF('Result Sets'!A2122='Result Sets'!B2122,TRUE,FALSE)</f>
        <v>1</v>
      </c>
      <c r="C2122" t="b">
        <f>IF('Result Sets'!A2122='Result Sets'!C2122,TRUE,FALSE)</f>
        <v>1</v>
      </c>
      <c r="E2122" t="b">
        <f>IF('Result Sets'!A2122='Result Sets'!D2122,TRUE,FALSE)</f>
        <v>1</v>
      </c>
      <c r="G2122" t="b">
        <f>IF('Result Sets'!A2122='Result Sets'!E2122,TRUE,FALSE)</f>
        <v>1</v>
      </c>
    </row>
    <row r="2123" spans="1:7" x14ac:dyDescent="0.3">
      <c r="A2123" t="b">
        <f>IF('Result Sets'!A2123='Result Sets'!B2123,TRUE,FALSE)</f>
        <v>1</v>
      </c>
      <c r="C2123" t="b">
        <f>IF('Result Sets'!A2123='Result Sets'!C2123,TRUE,FALSE)</f>
        <v>1</v>
      </c>
      <c r="E2123" t="b">
        <f>IF('Result Sets'!A2123='Result Sets'!D2123,TRUE,FALSE)</f>
        <v>1</v>
      </c>
      <c r="G2123" t="b">
        <f>IF('Result Sets'!A2123='Result Sets'!E2123,TRUE,FALSE)</f>
        <v>1</v>
      </c>
    </row>
    <row r="2124" spans="1:7" x14ac:dyDescent="0.3">
      <c r="A2124" t="b">
        <f>IF('Result Sets'!A2124='Result Sets'!B2124,TRUE,FALSE)</f>
        <v>1</v>
      </c>
      <c r="C2124" t="b">
        <f>IF('Result Sets'!A2124='Result Sets'!C2124,TRUE,FALSE)</f>
        <v>1</v>
      </c>
      <c r="E2124" t="b">
        <f>IF('Result Sets'!A2124='Result Sets'!D2124,TRUE,FALSE)</f>
        <v>1</v>
      </c>
      <c r="G2124" t="b">
        <f>IF('Result Sets'!A2124='Result Sets'!E2124,TRUE,FALSE)</f>
        <v>1</v>
      </c>
    </row>
    <row r="2125" spans="1:7" x14ac:dyDescent="0.3">
      <c r="A2125" t="b">
        <f>IF('Result Sets'!A2125='Result Sets'!B2125,TRUE,FALSE)</f>
        <v>0</v>
      </c>
      <c r="C2125" t="b">
        <f>IF('Result Sets'!A2125='Result Sets'!C2125,TRUE,FALSE)</f>
        <v>0</v>
      </c>
      <c r="E2125" t="b">
        <f>IF('Result Sets'!A2125='Result Sets'!D2125,TRUE,FALSE)</f>
        <v>0</v>
      </c>
      <c r="G2125" t="b">
        <f>IF('Result Sets'!A2125='Result Sets'!E2125,TRUE,FALSE)</f>
        <v>0</v>
      </c>
    </row>
    <row r="2126" spans="1:7" x14ac:dyDescent="0.3">
      <c r="A2126" t="b">
        <f>IF('Result Sets'!A2126='Result Sets'!B2126,TRUE,FALSE)</f>
        <v>0</v>
      </c>
      <c r="C2126" t="b">
        <f>IF('Result Sets'!A2126='Result Sets'!C2126,TRUE,FALSE)</f>
        <v>1</v>
      </c>
      <c r="E2126" t="b">
        <f>IF('Result Sets'!A2126='Result Sets'!D2126,TRUE,FALSE)</f>
        <v>1</v>
      </c>
      <c r="G2126" t="b">
        <f>IF('Result Sets'!A2126='Result Sets'!E2126,TRUE,FALSE)</f>
        <v>1</v>
      </c>
    </row>
    <row r="2127" spans="1:7" x14ac:dyDescent="0.3">
      <c r="A2127" t="b">
        <f>IF('Result Sets'!A2127='Result Sets'!B2127,TRUE,FALSE)</f>
        <v>1</v>
      </c>
      <c r="C2127" t="b">
        <f>IF('Result Sets'!A2127='Result Sets'!C2127,TRUE,FALSE)</f>
        <v>0</v>
      </c>
      <c r="E2127" t="b">
        <f>IF('Result Sets'!A2127='Result Sets'!D2127,TRUE,FALSE)</f>
        <v>0</v>
      </c>
      <c r="G2127" t="b">
        <f>IF('Result Sets'!A2127='Result Sets'!E2127,TRUE,FALSE)</f>
        <v>1</v>
      </c>
    </row>
    <row r="2128" spans="1:7" x14ac:dyDescent="0.3">
      <c r="A2128" t="b">
        <f>IF('Result Sets'!A2128='Result Sets'!B2128,TRUE,FALSE)</f>
        <v>0</v>
      </c>
      <c r="C2128" t="b">
        <f>IF('Result Sets'!A2128='Result Sets'!C2128,TRUE,FALSE)</f>
        <v>0</v>
      </c>
      <c r="E2128" t="b">
        <f>IF('Result Sets'!A2128='Result Sets'!D2128,TRUE,FALSE)</f>
        <v>0</v>
      </c>
      <c r="G2128" t="b">
        <f>IF('Result Sets'!A2128='Result Sets'!E2128,TRUE,FALSE)</f>
        <v>0</v>
      </c>
    </row>
    <row r="2129" spans="1:7" x14ac:dyDescent="0.3">
      <c r="A2129" t="b">
        <f>IF('Result Sets'!A2129='Result Sets'!B2129,TRUE,FALSE)</f>
        <v>0</v>
      </c>
      <c r="C2129" t="b">
        <f>IF('Result Sets'!A2129='Result Sets'!C2129,TRUE,FALSE)</f>
        <v>0</v>
      </c>
      <c r="E2129" t="b">
        <f>IF('Result Sets'!A2129='Result Sets'!D2129,TRUE,FALSE)</f>
        <v>0</v>
      </c>
      <c r="G2129" t="b">
        <f>IF('Result Sets'!A2129='Result Sets'!E2129,TRUE,FALSE)</f>
        <v>0</v>
      </c>
    </row>
    <row r="2130" spans="1:7" x14ac:dyDescent="0.3">
      <c r="A2130" t="b">
        <f>IF('Result Sets'!A2130='Result Sets'!B2130,TRUE,FALSE)</f>
        <v>0</v>
      </c>
      <c r="C2130" t="b">
        <f>IF('Result Sets'!A2130='Result Sets'!C2130,TRUE,FALSE)</f>
        <v>1</v>
      </c>
      <c r="E2130" t="b">
        <f>IF('Result Sets'!A2130='Result Sets'!D2130,TRUE,FALSE)</f>
        <v>1</v>
      </c>
      <c r="G2130" t="b">
        <f>IF('Result Sets'!A2130='Result Sets'!E2130,TRUE,FALSE)</f>
        <v>1</v>
      </c>
    </row>
    <row r="2131" spans="1:7" x14ac:dyDescent="0.3">
      <c r="A2131" t="b">
        <f>IF('Result Sets'!A2131='Result Sets'!B2131,TRUE,FALSE)</f>
        <v>1</v>
      </c>
      <c r="C2131" t="b">
        <f>IF('Result Sets'!A2131='Result Sets'!C2131,TRUE,FALSE)</f>
        <v>1</v>
      </c>
      <c r="E2131" t="b">
        <f>IF('Result Sets'!A2131='Result Sets'!D2131,TRUE,FALSE)</f>
        <v>1</v>
      </c>
      <c r="G2131" t="b">
        <f>IF('Result Sets'!A2131='Result Sets'!E2131,TRUE,FALSE)</f>
        <v>1</v>
      </c>
    </row>
    <row r="2132" spans="1:7" x14ac:dyDescent="0.3">
      <c r="A2132" t="b">
        <f>IF('Result Sets'!A2132='Result Sets'!B2132,TRUE,FALSE)</f>
        <v>1</v>
      </c>
      <c r="C2132" t="b">
        <f>IF('Result Sets'!A2132='Result Sets'!C2132,TRUE,FALSE)</f>
        <v>1</v>
      </c>
      <c r="E2132" t="b">
        <f>IF('Result Sets'!A2132='Result Sets'!D2132,TRUE,FALSE)</f>
        <v>1</v>
      </c>
      <c r="G2132" t="b">
        <f>IF('Result Sets'!A2132='Result Sets'!E2132,TRUE,FALSE)</f>
        <v>1</v>
      </c>
    </row>
    <row r="2133" spans="1:7" x14ac:dyDescent="0.3">
      <c r="A2133" t="b">
        <f>IF('Result Sets'!A2133='Result Sets'!B2133,TRUE,FALSE)</f>
        <v>1</v>
      </c>
      <c r="C2133" t="b">
        <f>IF('Result Sets'!A2133='Result Sets'!C2133,TRUE,FALSE)</f>
        <v>1</v>
      </c>
      <c r="E2133" t="b">
        <f>IF('Result Sets'!A2133='Result Sets'!D2133,TRUE,FALSE)</f>
        <v>1</v>
      </c>
      <c r="G2133" t="b">
        <f>IF('Result Sets'!A2133='Result Sets'!E2133,TRUE,FALSE)</f>
        <v>1</v>
      </c>
    </row>
    <row r="2134" spans="1:7" x14ac:dyDescent="0.3">
      <c r="A2134" t="b">
        <f>IF('Result Sets'!A2134='Result Sets'!B2134,TRUE,FALSE)</f>
        <v>0</v>
      </c>
      <c r="C2134" t="b">
        <f>IF('Result Sets'!A2134='Result Sets'!C2134,TRUE,FALSE)</f>
        <v>0</v>
      </c>
      <c r="E2134" t="b">
        <f>IF('Result Sets'!A2134='Result Sets'!D2134,TRUE,FALSE)</f>
        <v>0</v>
      </c>
      <c r="G2134" t="b">
        <f>IF('Result Sets'!A2134='Result Sets'!E2134,TRUE,FALSE)</f>
        <v>0</v>
      </c>
    </row>
    <row r="2135" spans="1:7" x14ac:dyDescent="0.3">
      <c r="A2135" t="b">
        <f>IF('Result Sets'!A2135='Result Sets'!B2135,TRUE,FALSE)</f>
        <v>1</v>
      </c>
      <c r="C2135" t="b">
        <f>IF('Result Sets'!A2135='Result Sets'!C2135,TRUE,FALSE)</f>
        <v>1</v>
      </c>
      <c r="E2135" t="b">
        <f>IF('Result Sets'!A2135='Result Sets'!D2135,TRUE,FALSE)</f>
        <v>1</v>
      </c>
      <c r="G2135" t="b">
        <f>IF('Result Sets'!A2135='Result Sets'!E2135,TRUE,FALSE)</f>
        <v>1</v>
      </c>
    </row>
    <row r="2136" spans="1:7" x14ac:dyDescent="0.3">
      <c r="A2136" t="b">
        <f>IF('Result Sets'!A2136='Result Sets'!B2136,TRUE,FALSE)</f>
        <v>1</v>
      </c>
      <c r="C2136" t="b">
        <f>IF('Result Sets'!A2136='Result Sets'!C2136,TRUE,FALSE)</f>
        <v>0</v>
      </c>
      <c r="E2136" t="b">
        <f>IF('Result Sets'!A2136='Result Sets'!D2136,TRUE,FALSE)</f>
        <v>1</v>
      </c>
      <c r="G2136" t="b">
        <f>IF('Result Sets'!A2136='Result Sets'!E2136,TRUE,FALSE)</f>
        <v>1</v>
      </c>
    </row>
    <row r="2137" spans="1:7" x14ac:dyDescent="0.3">
      <c r="A2137" t="b">
        <f>IF('Result Sets'!A2137='Result Sets'!B2137,TRUE,FALSE)</f>
        <v>0</v>
      </c>
      <c r="C2137" t="b">
        <f>IF('Result Sets'!A2137='Result Sets'!C2137,TRUE,FALSE)</f>
        <v>0</v>
      </c>
      <c r="E2137" t="b">
        <f>IF('Result Sets'!A2137='Result Sets'!D2137,TRUE,FALSE)</f>
        <v>0</v>
      </c>
      <c r="G2137" t="b">
        <f>IF('Result Sets'!A2137='Result Sets'!E2137,TRUE,FALSE)</f>
        <v>0</v>
      </c>
    </row>
    <row r="2138" spans="1:7" x14ac:dyDescent="0.3">
      <c r="A2138" t="b">
        <f>IF('Result Sets'!A2138='Result Sets'!B2138,TRUE,FALSE)</f>
        <v>1</v>
      </c>
      <c r="C2138" t="b">
        <f>IF('Result Sets'!A2138='Result Sets'!C2138,TRUE,FALSE)</f>
        <v>0</v>
      </c>
      <c r="E2138" t="b">
        <f>IF('Result Sets'!A2138='Result Sets'!D2138,TRUE,FALSE)</f>
        <v>0</v>
      </c>
      <c r="G2138" t="b">
        <f>IF('Result Sets'!A2138='Result Sets'!E2138,TRUE,FALSE)</f>
        <v>0</v>
      </c>
    </row>
    <row r="2139" spans="1:7" x14ac:dyDescent="0.3">
      <c r="A2139" t="b">
        <f>IF('Result Sets'!A2139='Result Sets'!B2139,TRUE,FALSE)</f>
        <v>0</v>
      </c>
      <c r="C2139" t="b">
        <f>IF('Result Sets'!A2139='Result Sets'!C2139,TRUE,FALSE)</f>
        <v>0</v>
      </c>
      <c r="E2139" t="b">
        <f>IF('Result Sets'!A2139='Result Sets'!D2139,TRUE,FALSE)</f>
        <v>0</v>
      </c>
      <c r="G2139" t="b">
        <f>IF('Result Sets'!A2139='Result Sets'!E2139,TRUE,FALSE)</f>
        <v>0</v>
      </c>
    </row>
    <row r="2140" spans="1:7" x14ac:dyDescent="0.3">
      <c r="A2140" t="b">
        <f>IF('Result Sets'!A2140='Result Sets'!B2140,TRUE,FALSE)</f>
        <v>1</v>
      </c>
      <c r="C2140" t="b">
        <f>IF('Result Sets'!A2140='Result Sets'!C2140,TRUE,FALSE)</f>
        <v>1</v>
      </c>
      <c r="E2140" t="b">
        <f>IF('Result Sets'!A2140='Result Sets'!D2140,TRUE,FALSE)</f>
        <v>1</v>
      </c>
      <c r="G2140" t="b">
        <f>IF('Result Sets'!A2140='Result Sets'!E2140,TRUE,FALSE)</f>
        <v>1</v>
      </c>
    </row>
    <row r="2141" spans="1:7" x14ac:dyDescent="0.3">
      <c r="A2141" t="b">
        <f>IF('Result Sets'!A2141='Result Sets'!B2141,TRUE,FALSE)</f>
        <v>1</v>
      </c>
      <c r="C2141" t="b">
        <f>IF('Result Sets'!A2141='Result Sets'!C2141,TRUE,FALSE)</f>
        <v>1</v>
      </c>
      <c r="E2141" t="b">
        <f>IF('Result Sets'!A2141='Result Sets'!D2141,TRUE,FALSE)</f>
        <v>1</v>
      </c>
      <c r="G2141" t="b">
        <f>IF('Result Sets'!A2141='Result Sets'!E2141,TRUE,FALSE)</f>
        <v>1</v>
      </c>
    </row>
    <row r="2142" spans="1:7" x14ac:dyDescent="0.3">
      <c r="A2142" t="b">
        <f>IF('Result Sets'!A2142='Result Sets'!B2142,TRUE,FALSE)</f>
        <v>1</v>
      </c>
      <c r="C2142" t="b">
        <f>IF('Result Sets'!A2142='Result Sets'!C2142,TRUE,FALSE)</f>
        <v>1</v>
      </c>
      <c r="E2142" t="b">
        <f>IF('Result Sets'!A2142='Result Sets'!D2142,TRUE,FALSE)</f>
        <v>1</v>
      </c>
      <c r="G2142" t="b">
        <f>IF('Result Sets'!A2142='Result Sets'!E2142,TRUE,FALSE)</f>
        <v>1</v>
      </c>
    </row>
    <row r="2143" spans="1:7" x14ac:dyDescent="0.3">
      <c r="A2143" t="b">
        <f>IF('Result Sets'!A2143='Result Sets'!B2143,TRUE,FALSE)</f>
        <v>0</v>
      </c>
      <c r="C2143" t="b">
        <f>IF('Result Sets'!A2143='Result Sets'!C2143,TRUE,FALSE)</f>
        <v>0</v>
      </c>
      <c r="E2143" t="b">
        <f>IF('Result Sets'!A2143='Result Sets'!D2143,TRUE,FALSE)</f>
        <v>1</v>
      </c>
      <c r="G2143" t="b">
        <f>IF('Result Sets'!A2143='Result Sets'!E2143,TRUE,FALSE)</f>
        <v>0</v>
      </c>
    </row>
    <row r="2144" spans="1:7" x14ac:dyDescent="0.3">
      <c r="A2144" t="b">
        <f>IF('Result Sets'!A2144='Result Sets'!B2144,TRUE,FALSE)</f>
        <v>0</v>
      </c>
      <c r="C2144" t="b">
        <f>IF('Result Sets'!A2144='Result Sets'!C2144,TRUE,FALSE)</f>
        <v>1</v>
      </c>
      <c r="E2144" t="b">
        <f>IF('Result Sets'!A2144='Result Sets'!D2144,TRUE,FALSE)</f>
        <v>1</v>
      </c>
      <c r="G2144" t="b">
        <f>IF('Result Sets'!A2144='Result Sets'!E2144,TRUE,FALSE)</f>
        <v>1</v>
      </c>
    </row>
    <row r="2145" spans="1:7" x14ac:dyDescent="0.3">
      <c r="A2145" t="b">
        <f>IF('Result Sets'!A2145='Result Sets'!B2145,TRUE,FALSE)</f>
        <v>0</v>
      </c>
      <c r="C2145" t="b">
        <f>IF('Result Sets'!A2145='Result Sets'!C2145,TRUE,FALSE)</f>
        <v>0</v>
      </c>
      <c r="E2145" t="b">
        <f>IF('Result Sets'!A2145='Result Sets'!D2145,TRUE,FALSE)</f>
        <v>0</v>
      </c>
      <c r="G2145" t="b">
        <f>IF('Result Sets'!A2145='Result Sets'!E2145,TRUE,FALSE)</f>
        <v>0</v>
      </c>
    </row>
    <row r="2146" spans="1:7" x14ac:dyDescent="0.3">
      <c r="A2146" t="b">
        <f>IF('Result Sets'!A2146='Result Sets'!B2146,TRUE,FALSE)</f>
        <v>0</v>
      </c>
      <c r="C2146" t="b">
        <f>IF('Result Sets'!A2146='Result Sets'!C2146,TRUE,FALSE)</f>
        <v>0</v>
      </c>
      <c r="E2146" t="b">
        <f>IF('Result Sets'!A2146='Result Sets'!D2146,TRUE,FALSE)</f>
        <v>0</v>
      </c>
      <c r="G2146" t="b">
        <f>IF('Result Sets'!A2146='Result Sets'!E2146,TRUE,FALSE)</f>
        <v>0</v>
      </c>
    </row>
    <row r="2147" spans="1:7" x14ac:dyDescent="0.3">
      <c r="A2147" t="b">
        <f>IF('Result Sets'!A2147='Result Sets'!B2147,TRUE,FALSE)</f>
        <v>1</v>
      </c>
      <c r="C2147" t="b">
        <f>IF('Result Sets'!A2147='Result Sets'!C2147,TRUE,FALSE)</f>
        <v>1</v>
      </c>
      <c r="E2147" t="b">
        <f>IF('Result Sets'!A2147='Result Sets'!D2147,TRUE,FALSE)</f>
        <v>1</v>
      </c>
      <c r="G2147" t="b">
        <f>IF('Result Sets'!A2147='Result Sets'!E2147,TRUE,FALSE)</f>
        <v>1</v>
      </c>
    </row>
    <row r="2148" spans="1:7" x14ac:dyDescent="0.3">
      <c r="A2148" t="b">
        <f>IF('Result Sets'!A2148='Result Sets'!B2148,TRUE,FALSE)</f>
        <v>1</v>
      </c>
      <c r="C2148" t="b">
        <f>IF('Result Sets'!A2148='Result Sets'!C2148,TRUE,FALSE)</f>
        <v>1</v>
      </c>
      <c r="E2148" t="b">
        <f>IF('Result Sets'!A2148='Result Sets'!D2148,TRUE,FALSE)</f>
        <v>1</v>
      </c>
      <c r="G2148" t="b">
        <f>IF('Result Sets'!A2148='Result Sets'!E2148,TRUE,FALSE)</f>
        <v>1</v>
      </c>
    </row>
    <row r="2149" spans="1:7" x14ac:dyDescent="0.3">
      <c r="A2149" t="b">
        <f>IF('Result Sets'!A2149='Result Sets'!B2149,TRUE,FALSE)</f>
        <v>0</v>
      </c>
      <c r="C2149" t="b">
        <f>IF('Result Sets'!A2149='Result Sets'!C2149,TRUE,FALSE)</f>
        <v>0</v>
      </c>
      <c r="E2149" t="b">
        <f>IF('Result Sets'!A2149='Result Sets'!D2149,TRUE,FALSE)</f>
        <v>0</v>
      </c>
      <c r="G2149" t="b">
        <f>IF('Result Sets'!A2149='Result Sets'!E2149,TRUE,FALSE)</f>
        <v>0</v>
      </c>
    </row>
    <row r="2150" spans="1:7" x14ac:dyDescent="0.3">
      <c r="A2150" t="b">
        <f>IF('Result Sets'!A2150='Result Sets'!B2150,TRUE,FALSE)</f>
        <v>1</v>
      </c>
      <c r="C2150" t="b">
        <f>IF('Result Sets'!A2150='Result Sets'!C2150,TRUE,FALSE)</f>
        <v>1</v>
      </c>
      <c r="E2150" t="b">
        <f>IF('Result Sets'!A2150='Result Sets'!D2150,TRUE,FALSE)</f>
        <v>1</v>
      </c>
      <c r="G2150" t="b">
        <f>IF('Result Sets'!A2150='Result Sets'!E2150,TRUE,FALSE)</f>
        <v>1</v>
      </c>
    </row>
    <row r="2151" spans="1:7" x14ac:dyDescent="0.3">
      <c r="A2151" t="b">
        <f>IF('Result Sets'!A2151='Result Sets'!B2151,TRUE,FALSE)</f>
        <v>1</v>
      </c>
      <c r="C2151" t="b">
        <f>IF('Result Sets'!A2151='Result Sets'!C2151,TRUE,FALSE)</f>
        <v>1</v>
      </c>
      <c r="E2151" t="b">
        <f>IF('Result Sets'!A2151='Result Sets'!D2151,TRUE,FALSE)</f>
        <v>1</v>
      </c>
      <c r="G2151" t="b">
        <f>IF('Result Sets'!A2151='Result Sets'!E2151,TRUE,FALSE)</f>
        <v>1</v>
      </c>
    </row>
    <row r="2152" spans="1:7" x14ac:dyDescent="0.3">
      <c r="A2152" t="b">
        <f>IF('Result Sets'!A2152='Result Sets'!B2152,TRUE,FALSE)</f>
        <v>1</v>
      </c>
      <c r="C2152" t="b">
        <f>IF('Result Sets'!A2152='Result Sets'!C2152,TRUE,FALSE)</f>
        <v>1</v>
      </c>
      <c r="E2152" t="b">
        <f>IF('Result Sets'!A2152='Result Sets'!D2152,TRUE,FALSE)</f>
        <v>0</v>
      </c>
      <c r="G2152" t="b">
        <f>IF('Result Sets'!A2152='Result Sets'!E2152,TRUE,FALSE)</f>
        <v>1</v>
      </c>
    </row>
    <row r="2153" spans="1:7" x14ac:dyDescent="0.3">
      <c r="A2153" t="b">
        <f>IF('Result Sets'!A2153='Result Sets'!B2153,TRUE,FALSE)</f>
        <v>0</v>
      </c>
      <c r="C2153" t="b">
        <f>IF('Result Sets'!A2153='Result Sets'!C2153,TRUE,FALSE)</f>
        <v>0</v>
      </c>
      <c r="E2153" t="b">
        <f>IF('Result Sets'!A2153='Result Sets'!D2153,TRUE,FALSE)</f>
        <v>0</v>
      </c>
      <c r="G2153" t="b">
        <f>IF('Result Sets'!A2153='Result Sets'!E2153,TRUE,FALSE)</f>
        <v>0</v>
      </c>
    </row>
    <row r="2154" spans="1:7" x14ac:dyDescent="0.3">
      <c r="A2154" t="b">
        <f>IF('Result Sets'!A2154='Result Sets'!B2154,TRUE,FALSE)</f>
        <v>1</v>
      </c>
      <c r="C2154" t="b">
        <f>IF('Result Sets'!A2154='Result Sets'!C2154,TRUE,FALSE)</f>
        <v>0</v>
      </c>
      <c r="E2154" t="b">
        <f>IF('Result Sets'!A2154='Result Sets'!D2154,TRUE,FALSE)</f>
        <v>1</v>
      </c>
      <c r="G2154" t="b">
        <f>IF('Result Sets'!A2154='Result Sets'!E2154,TRUE,FALSE)</f>
        <v>1</v>
      </c>
    </row>
    <row r="2155" spans="1:7" x14ac:dyDescent="0.3">
      <c r="A2155" t="b">
        <f>IF('Result Sets'!A2155='Result Sets'!B2155,TRUE,FALSE)</f>
        <v>1</v>
      </c>
      <c r="C2155" t="b">
        <f>IF('Result Sets'!A2155='Result Sets'!C2155,TRUE,FALSE)</f>
        <v>1</v>
      </c>
      <c r="E2155" t="b">
        <f>IF('Result Sets'!A2155='Result Sets'!D2155,TRUE,FALSE)</f>
        <v>1</v>
      </c>
      <c r="G2155" t="b">
        <f>IF('Result Sets'!A2155='Result Sets'!E2155,TRUE,FALSE)</f>
        <v>1</v>
      </c>
    </row>
    <row r="2156" spans="1:7" x14ac:dyDescent="0.3">
      <c r="A2156" t="b">
        <f>IF('Result Sets'!A2156='Result Sets'!B2156,TRUE,FALSE)</f>
        <v>0</v>
      </c>
      <c r="C2156" t="b">
        <f>IF('Result Sets'!A2156='Result Sets'!C2156,TRUE,FALSE)</f>
        <v>0</v>
      </c>
      <c r="E2156" t="b">
        <f>IF('Result Sets'!A2156='Result Sets'!D2156,TRUE,FALSE)</f>
        <v>0</v>
      </c>
      <c r="G2156" t="b">
        <f>IF('Result Sets'!A2156='Result Sets'!E2156,TRUE,FALSE)</f>
        <v>0</v>
      </c>
    </row>
    <row r="2157" spans="1:7" x14ac:dyDescent="0.3">
      <c r="A2157" t="b">
        <f>IF('Result Sets'!A2157='Result Sets'!B2157,TRUE,FALSE)</f>
        <v>0</v>
      </c>
      <c r="C2157" t="b">
        <f>IF('Result Sets'!A2157='Result Sets'!C2157,TRUE,FALSE)</f>
        <v>0</v>
      </c>
      <c r="E2157" t="b">
        <f>IF('Result Sets'!A2157='Result Sets'!D2157,TRUE,FALSE)</f>
        <v>0</v>
      </c>
      <c r="G2157" t="b">
        <f>IF('Result Sets'!A2157='Result Sets'!E2157,TRUE,FALSE)</f>
        <v>0</v>
      </c>
    </row>
    <row r="2158" spans="1:7" x14ac:dyDescent="0.3">
      <c r="A2158" t="b">
        <f>IF('Result Sets'!A2158='Result Sets'!B2158,TRUE,FALSE)</f>
        <v>1</v>
      </c>
      <c r="C2158" t="b">
        <f>IF('Result Sets'!A2158='Result Sets'!C2158,TRUE,FALSE)</f>
        <v>1</v>
      </c>
      <c r="E2158" t="b">
        <f>IF('Result Sets'!A2158='Result Sets'!D2158,TRUE,FALSE)</f>
        <v>1</v>
      </c>
      <c r="G2158" t="b">
        <f>IF('Result Sets'!A2158='Result Sets'!E2158,TRUE,FALSE)</f>
        <v>1</v>
      </c>
    </row>
    <row r="2159" spans="1:7" x14ac:dyDescent="0.3">
      <c r="A2159" t="b">
        <f>IF('Result Sets'!A2159='Result Sets'!B2159,TRUE,FALSE)</f>
        <v>0</v>
      </c>
      <c r="C2159" t="b">
        <f>IF('Result Sets'!A2159='Result Sets'!C2159,TRUE,FALSE)</f>
        <v>1</v>
      </c>
      <c r="E2159" t="b">
        <f>IF('Result Sets'!A2159='Result Sets'!D2159,TRUE,FALSE)</f>
        <v>0</v>
      </c>
      <c r="G2159" t="b">
        <f>IF('Result Sets'!A2159='Result Sets'!E2159,TRUE,FALSE)</f>
        <v>0</v>
      </c>
    </row>
    <row r="2160" spans="1:7" x14ac:dyDescent="0.3">
      <c r="A2160" t="b">
        <f>IF('Result Sets'!A2160='Result Sets'!B2160,TRUE,FALSE)</f>
        <v>1</v>
      </c>
      <c r="C2160" t="b">
        <f>IF('Result Sets'!A2160='Result Sets'!C2160,TRUE,FALSE)</f>
        <v>1</v>
      </c>
      <c r="E2160" t="b">
        <f>IF('Result Sets'!A2160='Result Sets'!D2160,TRUE,FALSE)</f>
        <v>1</v>
      </c>
      <c r="G2160" t="b">
        <f>IF('Result Sets'!A2160='Result Sets'!E2160,TRUE,FALSE)</f>
        <v>1</v>
      </c>
    </row>
    <row r="2161" spans="1:7" x14ac:dyDescent="0.3">
      <c r="A2161" t="b">
        <f>IF('Result Sets'!A2161='Result Sets'!B2161,TRUE,FALSE)</f>
        <v>1</v>
      </c>
      <c r="C2161" t="b">
        <f>IF('Result Sets'!A2161='Result Sets'!C2161,TRUE,FALSE)</f>
        <v>0</v>
      </c>
      <c r="E2161" t="b">
        <f>IF('Result Sets'!A2161='Result Sets'!D2161,TRUE,FALSE)</f>
        <v>0</v>
      </c>
      <c r="G2161" t="b">
        <f>IF('Result Sets'!A2161='Result Sets'!E2161,TRUE,FALSE)</f>
        <v>1</v>
      </c>
    </row>
    <row r="2162" spans="1:7" x14ac:dyDescent="0.3">
      <c r="A2162" t="b">
        <f>IF('Result Sets'!A2162='Result Sets'!B2162,TRUE,FALSE)</f>
        <v>1</v>
      </c>
      <c r="C2162" t="b">
        <f>IF('Result Sets'!A2162='Result Sets'!C2162,TRUE,FALSE)</f>
        <v>1</v>
      </c>
      <c r="E2162" t="b">
        <f>IF('Result Sets'!A2162='Result Sets'!D2162,TRUE,FALSE)</f>
        <v>1</v>
      </c>
      <c r="G2162" t="b">
        <f>IF('Result Sets'!A2162='Result Sets'!E2162,TRUE,FALSE)</f>
        <v>1</v>
      </c>
    </row>
    <row r="2163" spans="1:7" x14ac:dyDescent="0.3">
      <c r="A2163" t="b">
        <f>IF('Result Sets'!A2163='Result Sets'!B2163,TRUE,FALSE)</f>
        <v>1</v>
      </c>
      <c r="C2163" t="b">
        <f>IF('Result Sets'!A2163='Result Sets'!C2163,TRUE,FALSE)</f>
        <v>1</v>
      </c>
      <c r="E2163" t="b">
        <f>IF('Result Sets'!A2163='Result Sets'!D2163,TRUE,FALSE)</f>
        <v>1</v>
      </c>
      <c r="G2163" t="b">
        <f>IF('Result Sets'!A2163='Result Sets'!E2163,TRUE,FALSE)</f>
        <v>1</v>
      </c>
    </row>
    <row r="2164" spans="1:7" x14ac:dyDescent="0.3">
      <c r="A2164" t="b">
        <f>IF('Result Sets'!A2164='Result Sets'!B2164,TRUE,FALSE)</f>
        <v>1</v>
      </c>
      <c r="C2164" t="b">
        <f>IF('Result Sets'!A2164='Result Sets'!C2164,TRUE,FALSE)</f>
        <v>1</v>
      </c>
      <c r="E2164" t="b">
        <f>IF('Result Sets'!A2164='Result Sets'!D2164,TRUE,FALSE)</f>
        <v>1</v>
      </c>
      <c r="G2164" t="b">
        <f>IF('Result Sets'!A2164='Result Sets'!E2164,TRUE,FALSE)</f>
        <v>1</v>
      </c>
    </row>
    <row r="2165" spans="1:7" x14ac:dyDescent="0.3">
      <c r="A2165" t="b">
        <f>IF('Result Sets'!A2165='Result Sets'!B2165,TRUE,FALSE)</f>
        <v>0</v>
      </c>
      <c r="C2165" t="b">
        <f>IF('Result Sets'!A2165='Result Sets'!C2165,TRUE,FALSE)</f>
        <v>1</v>
      </c>
      <c r="E2165" t="b">
        <f>IF('Result Sets'!A2165='Result Sets'!D2165,TRUE,FALSE)</f>
        <v>0</v>
      </c>
      <c r="G2165" t="b">
        <f>IF('Result Sets'!A2165='Result Sets'!E2165,TRUE,FALSE)</f>
        <v>0</v>
      </c>
    </row>
    <row r="2166" spans="1:7" x14ac:dyDescent="0.3">
      <c r="A2166" t="b">
        <f>IF('Result Sets'!A2166='Result Sets'!B2166,TRUE,FALSE)</f>
        <v>1</v>
      </c>
      <c r="C2166" t="b">
        <f>IF('Result Sets'!A2166='Result Sets'!C2166,TRUE,FALSE)</f>
        <v>1</v>
      </c>
      <c r="E2166" t="b">
        <f>IF('Result Sets'!A2166='Result Sets'!D2166,TRUE,FALSE)</f>
        <v>1</v>
      </c>
      <c r="G2166" t="b">
        <f>IF('Result Sets'!A2166='Result Sets'!E2166,TRUE,FALSE)</f>
        <v>1</v>
      </c>
    </row>
    <row r="2167" spans="1:7" x14ac:dyDescent="0.3">
      <c r="A2167" t="b">
        <f>IF('Result Sets'!A2167='Result Sets'!B2167,TRUE,FALSE)</f>
        <v>1</v>
      </c>
      <c r="C2167" t="b">
        <f>IF('Result Sets'!A2167='Result Sets'!C2167,TRUE,FALSE)</f>
        <v>1</v>
      </c>
      <c r="E2167" t="b">
        <f>IF('Result Sets'!A2167='Result Sets'!D2167,TRUE,FALSE)</f>
        <v>1</v>
      </c>
      <c r="G2167" t="b">
        <f>IF('Result Sets'!A2167='Result Sets'!E2167,TRUE,FALSE)</f>
        <v>1</v>
      </c>
    </row>
    <row r="2168" spans="1:7" x14ac:dyDescent="0.3">
      <c r="A2168" t="b">
        <f>IF('Result Sets'!A2168='Result Sets'!B2168,TRUE,FALSE)</f>
        <v>1</v>
      </c>
      <c r="C2168" t="b">
        <f>IF('Result Sets'!A2168='Result Sets'!C2168,TRUE,FALSE)</f>
        <v>1</v>
      </c>
      <c r="E2168" t="b">
        <f>IF('Result Sets'!A2168='Result Sets'!D2168,TRUE,FALSE)</f>
        <v>1</v>
      </c>
      <c r="G2168" t="b">
        <f>IF('Result Sets'!A2168='Result Sets'!E2168,TRUE,FALSE)</f>
        <v>1</v>
      </c>
    </row>
    <row r="2169" spans="1:7" x14ac:dyDescent="0.3">
      <c r="A2169" t="b">
        <f>IF('Result Sets'!A2169='Result Sets'!B2169,TRUE,FALSE)</f>
        <v>1</v>
      </c>
      <c r="C2169" t="b">
        <f>IF('Result Sets'!A2169='Result Sets'!C2169,TRUE,FALSE)</f>
        <v>1</v>
      </c>
      <c r="E2169" t="b">
        <f>IF('Result Sets'!A2169='Result Sets'!D2169,TRUE,FALSE)</f>
        <v>1</v>
      </c>
      <c r="G2169" t="b">
        <f>IF('Result Sets'!A2169='Result Sets'!E2169,TRUE,FALSE)</f>
        <v>1</v>
      </c>
    </row>
    <row r="2170" spans="1:7" x14ac:dyDescent="0.3">
      <c r="A2170" t="b">
        <f>IF('Result Sets'!A2170='Result Sets'!B2170,TRUE,FALSE)</f>
        <v>1</v>
      </c>
      <c r="C2170" t="b">
        <f>IF('Result Sets'!A2170='Result Sets'!C2170,TRUE,FALSE)</f>
        <v>1</v>
      </c>
      <c r="E2170" t="b">
        <f>IF('Result Sets'!A2170='Result Sets'!D2170,TRUE,FALSE)</f>
        <v>1</v>
      </c>
      <c r="G2170" t="b">
        <f>IF('Result Sets'!A2170='Result Sets'!E2170,TRUE,FALSE)</f>
        <v>1</v>
      </c>
    </row>
    <row r="2171" spans="1:7" x14ac:dyDescent="0.3">
      <c r="A2171" t="b">
        <f>IF('Result Sets'!A2171='Result Sets'!B2171,TRUE,FALSE)</f>
        <v>1</v>
      </c>
      <c r="C2171" t="b">
        <f>IF('Result Sets'!A2171='Result Sets'!C2171,TRUE,FALSE)</f>
        <v>1</v>
      </c>
      <c r="E2171" t="b">
        <f>IF('Result Sets'!A2171='Result Sets'!D2171,TRUE,FALSE)</f>
        <v>1</v>
      </c>
      <c r="G2171" t="b">
        <f>IF('Result Sets'!A2171='Result Sets'!E2171,TRUE,FALSE)</f>
        <v>1</v>
      </c>
    </row>
    <row r="2172" spans="1:7" x14ac:dyDescent="0.3">
      <c r="A2172" t="b">
        <f>IF('Result Sets'!A2172='Result Sets'!B2172,TRUE,FALSE)</f>
        <v>1</v>
      </c>
      <c r="C2172" t="b">
        <f>IF('Result Sets'!A2172='Result Sets'!C2172,TRUE,FALSE)</f>
        <v>1</v>
      </c>
      <c r="E2172" t="b">
        <f>IF('Result Sets'!A2172='Result Sets'!D2172,TRUE,FALSE)</f>
        <v>1</v>
      </c>
      <c r="G2172" t="b">
        <f>IF('Result Sets'!A2172='Result Sets'!E2172,TRUE,FALSE)</f>
        <v>1</v>
      </c>
    </row>
    <row r="2173" spans="1:7" x14ac:dyDescent="0.3">
      <c r="A2173" t="b">
        <f>IF('Result Sets'!A2173='Result Sets'!B2173,TRUE,FALSE)</f>
        <v>1</v>
      </c>
      <c r="C2173" t="b">
        <f>IF('Result Sets'!A2173='Result Sets'!C2173,TRUE,FALSE)</f>
        <v>1</v>
      </c>
      <c r="E2173" t="b">
        <f>IF('Result Sets'!A2173='Result Sets'!D2173,TRUE,FALSE)</f>
        <v>1</v>
      </c>
      <c r="G2173" t="b">
        <f>IF('Result Sets'!A2173='Result Sets'!E2173,TRUE,FALSE)</f>
        <v>1</v>
      </c>
    </row>
    <row r="2174" spans="1:7" x14ac:dyDescent="0.3">
      <c r="A2174" t="b">
        <f>IF('Result Sets'!A2174='Result Sets'!B2174,TRUE,FALSE)</f>
        <v>1</v>
      </c>
      <c r="C2174" t="b">
        <f>IF('Result Sets'!A2174='Result Sets'!C2174,TRUE,FALSE)</f>
        <v>1</v>
      </c>
      <c r="E2174" t="b">
        <f>IF('Result Sets'!A2174='Result Sets'!D2174,TRUE,FALSE)</f>
        <v>1</v>
      </c>
      <c r="G2174" t="b">
        <f>IF('Result Sets'!A2174='Result Sets'!E2174,TRUE,FALSE)</f>
        <v>1</v>
      </c>
    </row>
    <row r="2175" spans="1:7" x14ac:dyDescent="0.3">
      <c r="A2175" t="b">
        <f>IF('Result Sets'!A2175='Result Sets'!B2175,TRUE,FALSE)</f>
        <v>1</v>
      </c>
      <c r="C2175" t="b">
        <f>IF('Result Sets'!A2175='Result Sets'!C2175,TRUE,FALSE)</f>
        <v>1</v>
      </c>
      <c r="E2175" t="b">
        <f>IF('Result Sets'!A2175='Result Sets'!D2175,TRUE,FALSE)</f>
        <v>1</v>
      </c>
      <c r="G2175" t="b">
        <f>IF('Result Sets'!A2175='Result Sets'!E2175,TRUE,FALSE)</f>
        <v>1</v>
      </c>
    </row>
    <row r="2176" spans="1:7" x14ac:dyDescent="0.3">
      <c r="A2176" t="b">
        <f>IF('Result Sets'!A2176='Result Sets'!B2176,TRUE,FALSE)</f>
        <v>0</v>
      </c>
      <c r="C2176" t="b">
        <f>IF('Result Sets'!A2176='Result Sets'!C2176,TRUE,FALSE)</f>
        <v>0</v>
      </c>
      <c r="E2176" t="b">
        <f>IF('Result Sets'!A2176='Result Sets'!D2176,TRUE,FALSE)</f>
        <v>0</v>
      </c>
      <c r="G2176" t="b">
        <f>IF('Result Sets'!A2176='Result Sets'!E2176,TRUE,FALSE)</f>
        <v>0</v>
      </c>
    </row>
    <row r="2177" spans="1:7" x14ac:dyDescent="0.3">
      <c r="A2177" t="b">
        <f>IF('Result Sets'!A2177='Result Sets'!B2177,TRUE,FALSE)</f>
        <v>1</v>
      </c>
      <c r="C2177" t="b">
        <f>IF('Result Sets'!A2177='Result Sets'!C2177,TRUE,FALSE)</f>
        <v>1</v>
      </c>
      <c r="E2177" t="b">
        <f>IF('Result Sets'!A2177='Result Sets'!D2177,TRUE,FALSE)</f>
        <v>1</v>
      </c>
      <c r="G2177" t="b">
        <f>IF('Result Sets'!A2177='Result Sets'!E2177,TRUE,FALSE)</f>
        <v>1</v>
      </c>
    </row>
    <row r="2178" spans="1:7" x14ac:dyDescent="0.3">
      <c r="A2178" t="b">
        <f>IF('Result Sets'!A2178='Result Sets'!B2178,TRUE,FALSE)</f>
        <v>0</v>
      </c>
      <c r="C2178" t="b">
        <f>IF('Result Sets'!A2178='Result Sets'!C2178,TRUE,FALSE)</f>
        <v>0</v>
      </c>
      <c r="E2178" t="b">
        <f>IF('Result Sets'!A2178='Result Sets'!D2178,TRUE,FALSE)</f>
        <v>0</v>
      </c>
      <c r="G2178" t="b">
        <f>IF('Result Sets'!A2178='Result Sets'!E2178,TRUE,FALSE)</f>
        <v>0</v>
      </c>
    </row>
    <row r="2179" spans="1:7" x14ac:dyDescent="0.3">
      <c r="A2179" t="b">
        <f>IF('Result Sets'!A2179='Result Sets'!B2179,TRUE,FALSE)</f>
        <v>1</v>
      </c>
      <c r="C2179" t="b">
        <f>IF('Result Sets'!A2179='Result Sets'!C2179,TRUE,FALSE)</f>
        <v>1</v>
      </c>
      <c r="E2179" t="b">
        <f>IF('Result Sets'!A2179='Result Sets'!D2179,TRUE,FALSE)</f>
        <v>1</v>
      </c>
      <c r="G2179" t="b">
        <f>IF('Result Sets'!A2179='Result Sets'!E2179,TRUE,FALSE)</f>
        <v>1</v>
      </c>
    </row>
    <row r="2180" spans="1:7" x14ac:dyDescent="0.3">
      <c r="A2180" t="b">
        <f>IF('Result Sets'!A2180='Result Sets'!B2180,TRUE,FALSE)</f>
        <v>0</v>
      </c>
      <c r="C2180" t="b">
        <f>IF('Result Sets'!A2180='Result Sets'!C2180,TRUE,FALSE)</f>
        <v>0</v>
      </c>
      <c r="E2180" t="b">
        <f>IF('Result Sets'!A2180='Result Sets'!D2180,TRUE,FALSE)</f>
        <v>1</v>
      </c>
      <c r="G2180" t="b">
        <f>IF('Result Sets'!A2180='Result Sets'!E2180,TRUE,FALSE)</f>
        <v>0</v>
      </c>
    </row>
    <row r="2181" spans="1:7" x14ac:dyDescent="0.3">
      <c r="A2181" t="b">
        <f>IF('Result Sets'!A2181='Result Sets'!B2181,TRUE,FALSE)</f>
        <v>1</v>
      </c>
      <c r="C2181" t="b">
        <f>IF('Result Sets'!A2181='Result Sets'!C2181,TRUE,FALSE)</f>
        <v>1</v>
      </c>
      <c r="E2181" t="b">
        <f>IF('Result Sets'!A2181='Result Sets'!D2181,TRUE,FALSE)</f>
        <v>1</v>
      </c>
      <c r="G2181" t="b">
        <f>IF('Result Sets'!A2181='Result Sets'!E2181,TRUE,FALSE)</f>
        <v>1</v>
      </c>
    </row>
    <row r="2182" spans="1:7" x14ac:dyDescent="0.3">
      <c r="A2182" t="b">
        <f>IF('Result Sets'!A2182='Result Sets'!B2182,TRUE,FALSE)</f>
        <v>1</v>
      </c>
      <c r="C2182" t="b">
        <f>IF('Result Sets'!A2182='Result Sets'!C2182,TRUE,FALSE)</f>
        <v>0</v>
      </c>
      <c r="E2182" t="b">
        <f>IF('Result Sets'!A2182='Result Sets'!D2182,TRUE,FALSE)</f>
        <v>1</v>
      </c>
      <c r="G2182" t="b">
        <f>IF('Result Sets'!A2182='Result Sets'!E2182,TRUE,FALSE)</f>
        <v>0</v>
      </c>
    </row>
    <row r="2183" spans="1:7" x14ac:dyDescent="0.3">
      <c r="A2183" t="b">
        <f>IF('Result Sets'!A2183='Result Sets'!B2183,TRUE,FALSE)</f>
        <v>1</v>
      </c>
      <c r="C2183" t="b">
        <f>IF('Result Sets'!A2183='Result Sets'!C2183,TRUE,FALSE)</f>
        <v>1</v>
      </c>
      <c r="E2183" t="b">
        <f>IF('Result Sets'!A2183='Result Sets'!D2183,TRUE,FALSE)</f>
        <v>1</v>
      </c>
      <c r="G2183" t="b">
        <f>IF('Result Sets'!A2183='Result Sets'!E2183,TRUE,FALSE)</f>
        <v>1</v>
      </c>
    </row>
    <row r="2184" spans="1:7" x14ac:dyDescent="0.3">
      <c r="A2184" t="b">
        <f>IF('Result Sets'!A2184='Result Sets'!B2184,TRUE,FALSE)</f>
        <v>0</v>
      </c>
      <c r="C2184" t="b">
        <f>IF('Result Sets'!A2184='Result Sets'!C2184,TRUE,FALSE)</f>
        <v>0</v>
      </c>
      <c r="E2184" t="b">
        <f>IF('Result Sets'!A2184='Result Sets'!D2184,TRUE,FALSE)</f>
        <v>0</v>
      </c>
      <c r="G2184" t="b">
        <f>IF('Result Sets'!A2184='Result Sets'!E2184,TRUE,FALSE)</f>
        <v>0</v>
      </c>
    </row>
    <row r="2185" spans="1:7" x14ac:dyDescent="0.3">
      <c r="A2185" t="b">
        <f>IF('Result Sets'!A2185='Result Sets'!B2185,TRUE,FALSE)</f>
        <v>1</v>
      </c>
      <c r="C2185" t="b">
        <f>IF('Result Sets'!A2185='Result Sets'!C2185,TRUE,FALSE)</f>
        <v>1</v>
      </c>
      <c r="E2185" t="b">
        <f>IF('Result Sets'!A2185='Result Sets'!D2185,TRUE,FALSE)</f>
        <v>1</v>
      </c>
      <c r="G2185" t="b">
        <f>IF('Result Sets'!A2185='Result Sets'!E2185,TRUE,FALSE)</f>
        <v>1</v>
      </c>
    </row>
    <row r="2186" spans="1:7" x14ac:dyDescent="0.3">
      <c r="A2186" t="b">
        <f>IF('Result Sets'!A2186='Result Sets'!B2186,TRUE,FALSE)</f>
        <v>0</v>
      </c>
      <c r="C2186" t="b">
        <f>IF('Result Sets'!A2186='Result Sets'!C2186,TRUE,FALSE)</f>
        <v>0</v>
      </c>
      <c r="E2186" t="b">
        <f>IF('Result Sets'!A2186='Result Sets'!D2186,TRUE,FALSE)</f>
        <v>0</v>
      </c>
      <c r="G2186" t="b">
        <f>IF('Result Sets'!A2186='Result Sets'!E2186,TRUE,FALSE)</f>
        <v>0</v>
      </c>
    </row>
    <row r="2187" spans="1:7" x14ac:dyDescent="0.3">
      <c r="A2187" t="b">
        <f>IF('Result Sets'!A2187='Result Sets'!B2187,TRUE,FALSE)</f>
        <v>0</v>
      </c>
      <c r="C2187" t="b">
        <f>IF('Result Sets'!A2187='Result Sets'!C2187,TRUE,FALSE)</f>
        <v>0</v>
      </c>
      <c r="E2187" t="b">
        <f>IF('Result Sets'!A2187='Result Sets'!D2187,TRUE,FALSE)</f>
        <v>0</v>
      </c>
      <c r="G2187" t="b">
        <f>IF('Result Sets'!A2187='Result Sets'!E2187,TRUE,FALSE)</f>
        <v>0</v>
      </c>
    </row>
    <row r="2188" spans="1:7" x14ac:dyDescent="0.3">
      <c r="A2188" t="b">
        <f>IF('Result Sets'!A2188='Result Sets'!B2188,TRUE,FALSE)</f>
        <v>1</v>
      </c>
      <c r="C2188" t="b">
        <f>IF('Result Sets'!A2188='Result Sets'!C2188,TRUE,FALSE)</f>
        <v>1</v>
      </c>
      <c r="E2188" t="b">
        <f>IF('Result Sets'!A2188='Result Sets'!D2188,TRUE,FALSE)</f>
        <v>1</v>
      </c>
      <c r="G2188" t="b">
        <f>IF('Result Sets'!A2188='Result Sets'!E2188,TRUE,FALSE)</f>
        <v>1</v>
      </c>
    </row>
    <row r="2189" spans="1:7" x14ac:dyDescent="0.3">
      <c r="A2189" t="b">
        <f>IF('Result Sets'!A2189='Result Sets'!B2189,TRUE,FALSE)</f>
        <v>0</v>
      </c>
      <c r="C2189" t="b">
        <f>IF('Result Sets'!A2189='Result Sets'!C2189,TRUE,FALSE)</f>
        <v>0</v>
      </c>
      <c r="E2189" t="b">
        <f>IF('Result Sets'!A2189='Result Sets'!D2189,TRUE,FALSE)</f>
        <v>0</v>
      </c>
      <c r="G2189" t="b">
        <f>IF('Result Sets'!A2189='Result Sets'!E2189,TRUE,FALSE)</f>
        <v>0</v>
      </c>
    </row>
    <row r="2190" spans="1:7" x14ac:dyDescent="0.3">
      <c r="A2190" t="b">
        <f>IF('Result Sets'!A2190='Result Sets'!B2190,TRUE,FALSE)</f>
        <v>1</v>
      </c>
      <c r="C2190" t="b">
        <f>IF('Result Sets'!A2190='Result Sets'!C2190,TRUE,FALSE)</f>
        <v>1</v>
      </c>
      <c r="E2190" t="b">
        <f>IF('Result Sets'!A2190='Result Sets'!D2190,TRUE,FALSE)</f>
        <v>1</v>
      </c>
      <c r="G2190" t="b">
        <f>IF('Result Sets'!A2190='Result Sets'!E2190,TRUE,FALSE)</f>
        <v>1</v>
      </c>
    </row>
    <row r="2191" spans="1:7" x14ac:dyDescent="0.3">
      <c r="A2191" t="b">
        <f>IF('Result Sets'!A2191='Result Sets'!B2191,TRUE,FALSE)</f>
        <v>1</v>
      </c>
      <c r="C2191" t="b">
        <f>IF('Result Sets'!A2191='Result Sets'!C2191,TRUE,FALSE)</f>
        <v>1</v>
      </c>
      <c r="E2191" t="b">
        <f>IF('Result Sets'!A2191='Result Sets'!D2191,TRUE,FALSE)</f>
        <v>1</v>
      </c>
      <c r="G2191" t="b">
        <f>IF('Result Sets'!A2191='Result Sets'!E2191,TRUE,FALSE)</f>
        <v>1</v>
      </c>
    </row>
    <row r="2192" spans="1:7" x14ac:dyDescent="0.3">
      <c r="A2192" t="b">
        <f>IF('Result Sets'!A2192='Result Sets'!B2192,TRUE,FALSE)</f>
        <v>1</v>
      </c>
      <c r="C2192" t="b">
        <f>IF('Result Sets'!A2192='Result Sets'!C2192,TRUE,FALSE)</f>
        <v>1</v>
      </c>
      <c r="E2192" t="b">
        <f>IF('Result Sets'!A2192='Result Sets'!D2192,TRUE,FALSE)</f>
        <v>1</v>
      </c>
      <c r="G2192" t="b">
        <f>IF('Result Sets'!A2192='Result Sets'!E2192,TRUE,FALSE)</f>
        <v>1</v>
      </c>
    </row>
    <row r="2193" spans="1:7" x14ac:dyDescent="0.3">
      <c r="A2193" t="b">
        <f>IF('Result Sets'!A2193='Result Sets'!B2193,TRUE,FALSE)</f>
        <v>1</v>
      </c>
      <c r="C2193" t="b">
        <f>IF('Result Sets'!A2193='Result Sets'!C2193,TRUE,FALSE)</f>
        <v>1</v>
      </c>
      <c r="E2193" t="b">
        <f>IF('Result Sets'!A2193='Result Sets'!D2193,TRUE,FALSE)</f>
        <v>1</v>
      </c>
      <c r="G2193" t="b">
        <f>IF('Result Sets'!A2193='Result Sets'!E2193,TRUE,FALSE)</f>
        <v>1</v>
      </c>
    </row>
    <row r="2194" spans="1:7" x14ac:dyDescent="0.3">
      <c r="A2194" t="b">
        <f>IF('Result Sets'!A2194='Result Sets'!B2194,TRUE,FALSE)</f>
        <v>1</v>
      </c>
      <c r="C2194" t="b">
        <f>IF('Result Sets'!A2194='Result Sets'!C2194,TRUE,FALSE)</f>
        <v>1</v>
      </c>
      <c r="E2194" t="b">
        <f>IF('Result Sets'!A2194='Result Sets'!D2194,TRUE,FALSE)</f>
        <v>1</v>
      </c>
      <c r="G2194" t="b">
        <f>IF('Result Sets'!A2194='Result Sets'!E2194,TRUE,FALSE)</f>
        <v>1</v>
      </c>
    </row>
    <row r="2195" spans="1:7" x14ac:dyDescent="0.3">
      <c r="A2195" t="b">
        <f>IF('Result Sets'!A2195='Result Sets'!B2195,TRUE,FALSE)</f>
        <v>0</v>
      </c>
      <c r="C2195" t="b">
        <f>IF('Result Sets'!A2195='Result Sets'!C2195,TRUE,FALSE)</f>
        <v>0</v>
      </c>
      <c r="E2195" t="b">
        <f>IF('Result Sets'!A2195='Result Sets'!D2195,TRUE,FALSE)</f>
        <v>0</v>
      </c>
      <c r="G2195" t="b">
        <f>IF('Result Sets'!A2195='Result Sets'!E2195,TRUE,FALSE)</f>
        <v>0</v>
      </c>
    </row>
    <row r="2196" spans="1:7" x14ac:dyDescent="0.3">
      <c r="A2196" t="b">
        <f>IF('Result Sets'!A2196='Result Sets'!B2196,TRUE,FALSE)</f>
        <v>1</v>
      </c>
      <c r="C2196" t="b">
        <f>IF('Result Sets'!A2196='Result Sets'!C2196,TRUE,FALSE)</f>
        <v>0</v>
      </c>
      <c r="E2196" t="b">
        <f>IF('Result Sets'!A2196='Result Sets'!D2196,TRUE,FALSE)</f>
        <v>1</v>
      </c>
      <c r="G2196" t="b">
        <f>IF('Result Sets'!A2196='Result Sets'!E2196,TRUE,FALSE)</f>
        <v>1</v>
      </c>
    </row>
    <row r="2197" spans="1:7" x14ac:dyDescent="0.3">
      <c r="A2197" t="b">
        <f>IF('Result Sets'!A2197='Result Sets'!B2197,TRUE,FALSE)</f>
        <v>1</v>
      </c>
      <c r="C2197" t="b">
        <f>IF('Result Sets'!A2197='Result Sets'!C2197,TRUE,FALSE)</f>
        <v>1</v>
      </c>
      <c r="E2197" t="b">
        <f>IF('Result Sets'!A2197='Result Sets'!D2197,TRUE,FALSE)</f>
        <v>1</v>
      </c>
      <c r="G2197" t="b">
        <f>IF('Result Sets'!A2197='Result Sets'!E2197,TRUE,FALSE)</f>
        <v>1</v>
      </c>
    </row>
    <row r="2198" spans="1:7" x14ac:dyDescent="0.3">
      <c r="A2198" t="b">
        <f>IF('Result Sets'!A2198='Result Sets'!B2198,TRUE,FALSE)</f>
        <v>1</v>
      </c>
      <c r="C2198" t="b">
        <f>IF('Result Sets'!A2198='Result Sets'!C2198,TRUE,FALSE)</f>
        <v>1</v>
      </c>
      <c r="E2198" t="b">
        <f>IF('Result Sets'!A2198='Result Sets'!D2198,TRUE,FALSE)</f>
        <v>1</v>
      </c>
      <c r="G2198" t="b">
        <f>IF('Result Sets'!A2198='Result Sets'!E2198,TRUE,FALSE)</f>
        <v>1</v>
      </c>
    </row>
    <row r="2199" spans="1:7" x14ac:dyDescent="0.3">
      <c r="A2199" t="b">
        <f>IF('Result Sets'!A2199='Result Sets'!B2199,TRUE,FALSE)</f>
        <v>1</v>
      </c>
      <c r="C2199" t="b">
        <f>IF('Result Sets'!A2199='Result Sets'!C2199,TRUE,FALSE)</f>
        <v>1</v>
      </c>
      <c r="E2199" t="b">
        <f>IF('Result Sets'!A2199='Result Sets'!D2199,TRUE,FALSE)</f>
        <v>1</v>
      </c>
      <c r="G2199" t="b">
        <f>IF('Result Sets'!A2199='Result Sets'!E2199,TRUE,FALSE)</f>
        <v>1</v>
      </c>
    </row>
    <row r="2200" spans="1:7" x14ac:dyDescent="0.3">
      <c r="A2200" t="b">
        <f>IF('Result Sets'!A2200='Result Sets'!B2200,TRUE,FALSE)</f>
        <v>1</v>
      </c>
      <c r="C2200" t="b">
        <f>IF('Result Sets'!A2200='Result Sets'!C2200,TRUE,FALSE)</f>
        <v>1</v>
      </c>
      <c r="E2200" t="b">
        <f>IF('Result Sets'!A2200='Result Sets'!D2200,TRUE,FALSE)</f>
        <v>1</v>
      </c>
      <c r="G2200" t="b">
        <f>IF('Result Sets'!A2200='Result Sets'!E2200,TRUE,FALSE)</f>
        <v>1</v>
      </c>
    </row>
    <row r="2201" spans="1:7" x14ac:dyDescent="0.3">
      <c r="A2201" t="b">
        <f>IF('Result Sets'!A2201='Result Sets'!B2201,TRUE,FALSE)</f>
        <v>1</v>
      </c>
      <c r="C2201" t="b">
        <f>IF('Result Sets'!A2201='Result Sets'!C2201,TRUE,FALSE)</f>
        <v>1</v>
      </c>
      <c r="E2201" t="b">
        <f>IF('Result Sets'!A2201='Result Sets'!D2201,TRUE,FALSE)</f>
        <v>1</v>
      </c>
      <c r="G2201" t="b">
        <f>IF('Result Sets'!A2201='Result Sets'!E2201,TRUE,FALSE)</f>
        <v>1</v>
      </c>
    </row>
    <row r="2202" spans="1:7" x14ac:dyDescent="0.3">
      <c r="A2202" t="b">
        <f>IF('Result Sets'!A2202='Result Sets'!B2202,TRUE,FALSE)</f>
        <v>0</v>
      </c>
      <c r="C2202" t="b">
        <f>IF('Result Sets'!A2202='Result Sets'!C2202,TRUE,FALSE)</f>
        <v>0</v>
      </c>
      <c r="E2202" t="b">
        <f>IF('Result Sets'!A2202='Result Sets'!D2202,TRUE,FALSE)</f>
        <v>0</v>
      </c>
      <c r="G2202" t="b">
        <f>IF('Result Sets'!A2202='Result Sets'!E2202,TRUE,FALSE)</f>
        <v>0</v>
      </c>
    </row>
    <row r="2203" spans="1:7" x14ac:dyDescent="0.3">
      <c r="A2203" t="b">
        <f>IF('Result Sets'!A2203='Result Sets'!B2203,TRUE,FALSE)</f>
        <v>0</v>
      </c>
      <c r="C2203" t="b">
        <f>IF('Result Sets'!A2203='Result Sets'!C2203,TRUE,FALSE)</f>
        <v>0</v>
      </c>
      <c r="E2203" t="b">
        <f>IF('Result Sets'!A2203='Result Sets'!D2203,TRUE,FALSE)</f>
        <v>0</v>
      </c>
      <c r="G2203" t="b">
        <f>IF('Result Sets'!A2203='Result Sets'!E2203,TRUE,FALSE)</f>
        <v>0</v>
      </c>
    </row>
    <row r="2204" spans="1:7" x14ac:dyDescent="0.3">
      <c r="A2204" t="b">
        <f>IF('Result Sets'!A2204='Result Sets'!B2204,TRUE,FALSE)</f>
        <v>0</v>
      </c>
      <c r="C2204" t="b">
        <f>IF('Result Sets'!A2204='Result Sets'!C2204,TRUE,FALSE)</f>
        <v>0</v>
      </c>
      <c r="E2204" t="b">
        <f>IF('Result Sets'!A2204='Result Sets'!D2204,TRUE,FALSE)</f>
        <v>0</v>
      </c>
      <c r="G2204" t="b">
        <f>IF('Result Sets'!A2204='Result Sets'!E2204,TRUE,FALSE)</f>
        <v>0</v>
      </c>
    </row>
    <row r="2205" spans="1:7" x14ac:dyDescent="0.3">
      <c r="A2205" t="b">
        <f>IF('Result Sets'!A2205='Result Sets'!B2205,TRUE,FALSE)</f>
        <v>1</v>
      </c>
      <c r="C2205" t="b">
        <f>IF('Result Sets'!A2205='Result Sets'!C2205,TRUE,FALSE)</f>
        <v>1</v>
      </c>
      <c r="E2205" t="b">
        <f>IF('Result Sets'!A2205='Result Sets'!D2205,TRUE,FALSE)</f>
        <v>1</v>
      </c>
      <c r="G2205" t="b">
        <f>IF('Result Sets'!A2205='Result Sets'!E2205,TRUE,FALSE)</f>
        <v>1</v>
      </c>
    </row>
    <row r="2206" spans="1:7" x14ac:dyDescent="0.3">
      <c r="A2206" t="b">
        <f>IF('Result Sets'!A2206='Result Sets'!B2206,TRUE,FALSE)</f>
        <v>0</v>
      </c>
      <c r="C2206" t="b">
        <f>IF('Result Sets'!A2206='Result Sets'!C2206,TRUE,FALSE)</f>
        <v>0</v>
      </c>
      <c r="E2206" t="b">
        <f>IF('Result Sets'!A2206='Result Sets'!D2206,TRUE,FALSE)</f>
        <v>0</v>
      </c>
      <c r="G2206" t="b">
        <f>IF('Result Sets'!A2206='Result Sets'!E2206,TRUE,FALSE)</f>
        <v>0</v>
      </c>
    </row>
    <row r="2207" spans="1:7" x14ac:dyDescent="0.3">
      <c r="A2207" t="b">
        <f>IF('Result Sets'!A2207='Result Sets'!B2207,TRUE,FALSE)</f>
        <v>1</v>
      </c>
      <c r="C2207" t="b">
        <f>IF('Result Sets'!A2207='Result Sets'!C2207,TRUE,FALSE)</f>
        <v>1</v>
      </c>
      <c r="E2207" t="b">
        <f>IF('Result Sets'!A2207='Result Sets'!D2207,TRUE,FALSE)</f>
        <v>1</v>
      </c>
      <c r="G2207" t="b">
        <f>IF('Result Sets'!A2207='Result Sets'!E2207,TRUE,FALSE)</f>
        <v>1</v>
      </c>
    </row>
    <row r="2208" spans="1:7" x14ac:dyDescent="0.3">
      <c r="A2208" t="b">
        <f>IF('Result Sets'!A2208='Result Sets'!B2208,TRUE,FALSE)</f>
        <v>1</v>
      </c>
      <c r="C2208" t="b">
        <f>IF('Result Sets'!A2208='Result Sets'!C2208,TRUE,FALSE)</f>
        <v>0</v>
      </c>
      <c r="E2208" t="b">
        <f>IF('Result Sets'!A2208='Result Sets'!D2208,TRUE,FALSE)</f>
        <v>1</v>
      </c>
      <c r="G2208" t="b">
        <f>IF('Result Sets'!A2208='Result Sets'!E2208,TRUE,FALSE)</f>
        <v>1</v>
      </c>
    </row>
    <row r="2209" spans="1:7" x14ac:dyDescent="0.3">
      <c r="A2209" t="b">
        <f>IF('Result Sets'!A2209='Result Sets'!B2209,TRUE,FALSE)</f>
        <v>0</v>
      </c>
      <c r="C2209" t="b">
        <f>IF('Result Sets'!A2209='Result Sets'!C2209,TRUE,FALSE)</f>
        <v>0</v>
      </c>
      <c r="E2209" t="b">
        <f>IF('Result Sets'!A2209='Result Sets'!D2209,TRUE,FALSE)</f>
        <v>0</v>
      </c>
      <c r="G2209" t="b">
        <f>IF('Result Sets'!A2209='Result Sets'!E2209,TRUE,FALSE)</f>
        <v>0</v>
      </c>
    </row>
    <row r="2210" spans="1:7" x14ac:dyDescent="0.3">
      <c r="A2210" t="b">
        <f>IF('Result Sets'!A2210='Result Sets'!B2210,TRUE,FALSE)</f>
        <v>1</v>
      </c>
      <c r="C2210" t="b">
        <f>IF('Result Sets'!A2210='Result Sets'!C2210,TRUE,FALSE)</f>
        <v>1</v>
      </c>
      <c r="E2210" t="b">
        <f>IF('Result Sets'!A2210='Result Sets'!D2210,TRUE,FALSE)</f>
        <v>1</v>
      </c>
      <c r="G2210" t="b">
        <f>IF('Result Sets'!A2210='Result Sets'!E2210,TRUE,FALSE)</f>
        <v>1</v>
      </c>
    </row>
    <row r="2211" spans="1:7" x14ac:dyDescent="0.3">
      <c r="A2211" t="b">
        <f>IF('Result Sets'!A2211='Result Sets'!B2211,TRUE,FALSE)</f>
        <v>0</v>
      </c>
      <c r="C2211" t="b">
        <f>IF('Result Sets'!A2211='Result Sets'!C2211,TRUE,FALSE)</f>
        <v>0</v>
      </c>
      <c r="E2211" t="b">
        <f>IF('Result Sets'!A2211='Result Sets'!D2211,TRUE,FALSE)</f>
        <v>0</v>
      </c>
      <c r="G2211" t="b">
        <f>IF('Result Sets'!A2211='Result Sets'!E2211,TRUE,FALSE)</f>
        <v>0</v>
      </c>
    </row>
    <row r="2212" spans="1:7" x14ac:dyDescent="0.3">
      <c r="A2212" t="b">
        <f>IF('Result Sets'!A2212='Result Sets'!B2212,TRUE,FALSE)</f>
        <v>1</v>
      </c>
      <c r="C2212" t="b">
        <f>IF('Result Sets'!A2212='Result Sets'!C2212,TRUE,FALSE)</f>
        <v>1</v>
      </c>
      <c r="E2212" t="b">
        <f>IF('Result Sets'!A2212='Result Sets'!D2212,TRUE,FALSE)</f>
        <v>1</v>
      </c>
      <c r="G2212" t="b">
        <f>IF('Result Sets'!A2212='Result Sets'!E2212,TRUE,FALSE)</f>
        <v>1</v>
      </c>
    </row>
    <row r="2213" spans="1:7" x14ac:dyDescent="0.3">
      <c r="A2213" t="b">
        <f>IF('Result Sets'!A2213='Result Sets'!B2213,TRUE,FALSE)</f>
        <v>1</v>
      </c>
      <c r="C2213" t="b">
        <f>IF('Result Sets'!A2213='Result Sets'!C2213,TRUE,FALSE)</f>
        <v>1</v>
      </c>
      <c r="E2213" t="b">
        <f>IF('Result Sets'!A2213='Result Sets'!D2213,TRUE,FALSE)</f>
        <v>1</v>
      </c>
      <c r="G2213" t="b">
        <f>IF('Result Sets'!A2213='Result Sets'!E2213,TRUE,FALSE)</f>
        <v>1</v>
      </c>
    </row>
    <row r="2214" spans="1:7" x14ac:dyDescent="0.3">
      <c r="A2214" t="b">
        <f>IF('Result Sets'!A2214='Result Sets'!B2214,TRUE,FALSE)</f>
        <v>0</v>
      </c>
      <c r="C2214" t="b">
        <f>IF('Result Sets'!A2214='Result Sets'!C2214,TRUE,FALSE)</f>
        <v>0</v>
      </c>
      <c r="E2214" t="b">
        <f>IF('Result Sets'!A2214='Result Sets'!D2214,TRUE,FALSE)</f>
        <v>1</v>
      </c>
      <c r="G2214" t="b">
        <f>IF('Result Sets'!A2214='Result Sets'!E2214,TRUE,FALSE)</f>
        <v>0</v>
      </c>
    </row>
    <row r="2215" spans="1:7" x14ac:dyDescent="0.3">
      <c r="A2215" t="b">
        <f>IF('Result Sets'!A2215='Result Sets'!B2215,TRUE,FALSE)</f>
        <v>0</v>
      </c>
      <c r="C2215" t="b">
        <f>IF('Result Sets'!A2215='Result Sets'!C2215,TRUE,FALSE)</f>
        <v>0</v>
      </c>
      <c r="E2215" t="b">
        <f>IF('Result Sets'!A2215='Result Sets'!D2215,TRUE,FALSE)</f>
        <v>0</v>
      </c>
      <c r="G2215" t="b">
        <f>IF('Result Sets'!A2215='Result Sets'!E2215,TRUE,FALSE)</f>
        <v>0</v>
      </c>
    </row>
    <row r="2216" spans="1:7" x14ac:dyDescent="0.3">
      <c r="A2216" t="b">
        <f>IF('Result Sets'!A2216='Result Sets'!B2216,TRUE,FALSE)</f>
        <v>0</v>
      </c>
      <c r="C2216" t="b">
        <f>IF('Result Sets'!A2216='Result Sets'!C2216,TRUE,FALSE)</f>
        <v>0</v>
      </c>
      <c r="E2216" t="b">
        <f>IF('Result Sets'!A2216='Result Sets'!D2216,TRUE,FALSE)</f>
        <v>0</v>
      </c>
      <c r="G2216" t="b">
        <f>IF('Result Sets'!A2216='Result Sets'!E2216,TRUE,FALSE)</f>
        <v>0</v>
      </c>
    </row>
    <row r="2217" spans="1:7" x14ac:dyDescent="0.3">
      <c r="A2217" t="b">
        <f>IF('Result Sets'!A2217='Result Sets'!B2217,TRUE,FALSE)</f>
        <v>1</v>
      </c>
      <c r="C2217" t="b">
        <f>IF('Result Sets'!A2217='Result Sets'!C2217,TRUE,FALSE)</f>
        <v>1</v>
      </c>
      <c r="E2217" t="b">
        <f>IF('Result Sets'!A2217='Result Sets'!D2217,TRUE,FALSE)</f>
        <v>1</v>
      </c>
      <c r="G2217" t="b">
        <f>IF('Result Sets'!A2217='Result Sets'!E2217,TRUE,FALSE)</f>
        <v>0</v>
      </c>
    </row>
    <row r="2218" spans="1:7" x14ac:dyDescent="0.3">
      <c r="A2218" t="b">
        <f>IF('Result Sets'!A2218='Result Sets'!B2218,TRUE,FALSE)</f>
        <v>0</v>
      </c>
      <c r="C2218" t="b">
        <f>IF('Result Sets'!A2218='Result Sets'!C2218,TRUE,FALSE)</f>
        <v>0</v>
      </c>
      <c r="E2218" t="b">
        <f>IF('Result Sets'!A2218='Result Sets'!D2218,TRUE,FALSE)</f>
        <v>0</v>
      </c>
      <c r="G2218" t="b">
        <f>IF('Result Sets'!A2218='Result Sets'!E2218,TRUE,FALSE)</f>
        <v>0</v>
      </c>
    </row>
    <row r="2219" spans="1:7" x14ac:dyDescent="0.3">
      <c r="A2219" t="b">
        <f>IF('Result Sets'!A2219='Result Sets'!B2219,TRUE,FALSE)</f>
        <v>1</v>
      </c>
      <c r="C2219" t="b">
        <f>IF('Result Sets'!A2219='Result Sets'!C2219,TRUE,FALSE)</f>
        <v>1</v>
      </c>
      <c r="E2219" t="b">
        <f>IF('Result Sets'!A2219='Result Sets'!D2219,TRUE,FALSE)</f>
        <v>1</v>
      </c>
      <c r="G2219" t="b">
        <f>IF('Result Sets'!A2219='Result Sets'!E2219,TRUE,FALSE)</f>
        <v>1</v>
      </c>
    </row>
    <row r="2220" spans="1:7" x14ac:dyDescent="0.3">
      <c r="A2220" t="b">
        <f>IF('Result Sets'!A2220='Result Sets'!B2220,TRUE,FALSE)</f>
        <v>1</v>
      </c>
      <c r="C2220" t="b">
        <f>IF('Result Sets'!A2220='Result Sets'!C2220,TRUE,FALSE)</f>
        <v>1</v>
      </c>
      <c r="E2220" t="b">
        <f>IF('Result Sets'!A2220='Result Sets'!D2220,TRUE,FALSE)</f>
        <v>1</v>
      </c>
      <c r="G2220" t="b">
        <f>IF('Result Sets'!A2220='Result Sets'!E2220,TRUE,FALSE)</f>
        <v>1</v>
      </c>
    </row>
    <row r="2221" spans="1:7" x14ac:dyDescent="0.3">
      <c r="A2221" t="b">
        <f>IF('Result Sets'!A2221='Result Sets'!B2221,TRUE,FALSE)</f>
        <v>1</v>
      </c>
      <c r="C2221" t="b">
        <f>IF('Result Sets'!A2221='Result Sets'!C2221,TRUE,FALSE)</f>
        <v>1</v>
      </c>
      <c r="E2221" t="b">
        <f>IF('Result Sets'!A2221='Result Sets'!D2221,TRUE,FALSE)</f>
        <v>1</v>
      </c>
      <c r="G2221" t="b">
        <f>IF('Result Sets'!A2221='Result Sets'!E2221,TRUE,FALSE)</f>
        <v>1</v>
      </c>
    </row>
    <row r="2222" spans="1:7" x14ac:dyDescent="0.3">
      <c r="A2222" t="b">
        <f>IF('Result Sets'!A2222='Result Sets'!B2222,TRUE,FALSE)</f>
        <v>1</v>
      </c>
      <c r="C2222" t="b">
        <f>IF('Result Sets'!A2222='Result Sets'!C2222,TRUE,FALSE)</f>
        <v>1</v>
      </c>
      <c r="E2222" t="b">
        <f>IF('Result Sets'!A2222='Result Sets'!D2222,TRUE,FALSE)</f>
        <v>1</v>
      </c>
      <c r="G2222" t="b">
        <f>IF('Result Sets'!A2222='Result Sets'!E2222,TRUE,FALSE)</f>
        <v>1</v>
      </c>
    </row>
    <row r="2223" spans="1:7" x14ac:dyDescent="0.3">
      <c r="A2223" t="b">
        <f>IF('Result Sets'!A2223='Result Sets'!B2223,TRUE,FALSE)</f>
        <v>0</v>
      </c>
      <c r="C2223" t="b">
        <f>IF('Result Sets'!A2223='Result Sets'!C2223,TRUE,FALSE)</f>
        <v>0</v>
      </c>
      <c r="E2223" t="b">
        <f>IF('Result Sets'!A2223='Result Sets'!D2223,TRUE,FALSE)</f>
        <v>0</v>
      </c>
      <c r="G2223" t="b">
        <f>IF('Result Sets'!A2223='Result Sets'!E2223,TRUE,FALSE)</f>
        <v>0</v>
      </c>
    </row>
    <row r="2224" spans="1:7" x14ac:dyDescent="0.3">
      <c r="A2224" t="b">
        <f>IF('Result Sets'!A2224='Result Sets'!B2224,TRUE,FALSE)</f>
        <v>1</v>
      </c>
      <c r="C2224" t="b">
        <f>IF('Result Sets'!A2224='Result Sets'!C2224,TRUE,FALSE)</f>
        <v>1</v>
      </c>
      <c r="E2224" t="b">
        <f>IF('Result Sets'!A2224='Result Sets'!D2224,TRUE,FALSE)</f>
        <v>1</v>
      </c>
      <c r="G2224" t="b">
        <f>IF('Result Sets'!A2224='Result Sets'!E2224,TRUE,FALSE)</f>
        <v>0</v>
      </c>
    </row>
    <row r="2225" spans="1:7" x14ac:dyDescent="0.3">
      <c r="A2225" t="b">
        <f>IF('Result Sets'!A2225='Result Sets'!B2225,TRUE,FALSE)</f>
        <v>1</v>
      </c>
      <c r="C2225" t="b">
        <f>IF('Result Sets'!A2225='Result Sets'!C2225,TRUE,FALSE)</f>
        <v>1</v>
      </c>
      <c r="E2225" t="b">
        <f>IF('Result Sets'!A2225='Result Sets'!D2225,TRUE,FALSE)</f>
        <v>1</v>
      </c>
      <c r="G2225" t="b">
        <f>IF('Result Sets'!A2225='Result Sets'!E2225,TRUE,FALSE)</f>
        <v>1</v>
      </c>
    </row>
    <row r="2226" spans="1:7" x14ac:dyDescent="0.3">
      <c r="A2226" t="b">
        <f>IF('Result Sets'!A2226='Result Sets'!B2226,TRUE,FALSE)</f>
        <v>1</v>
      </c>
      <c r="C2226" t="b">
        <f>IF('Result Sets'!A2226='Result Sets'!C2226,TRUE,FALSE)</f>
        <v>1</v>
      </c>
      <c r="E2226" t="b">
        <f>IF('Result Sets'!A2226='Result Sets'!D2226,TRUE,FALSE)</f>
        <v>1</v>
      </c>
      <c r="G2226" t="b">
        <f>IF('Result Sets'!A2226='Result Sets'!E2226,TRUE,FALSE)</f>
        <v>0</v>
      </c>
    </row>
    <row r="2227" spans="1:7" x14ac:dyDescent="0.3">
      <c r="A2227" t="b">
        <f>IF('Result Sets'!A2227='Result Sets'!B2227,TRUE,FALSE)</f>
        <v>1</v>
      </c>
      <c r="C2227" t="b">
        <f>IF('Result Sets'!A2227='Result Sets'!C2227,TRUE,FALSE)</f>
        <v>1</v>
      </c>
      <c r="E2227" t="b">
        <f>IF('Result Sets'!A2227='Result Sets'!D2227,TRUE,FALSE)</f>
        <v>1</v>
      </c>
      <c r="G2227" t="b">
        <f>IF('Result Sets'!A2227='Result Sets'!E2227,TRUE,FALSE)</f>
        <v>1</v>
      </c>
    </row>
    <row r="2228" spans="1:7" x14ac:dyDescent="0.3">
      <c r="A2228" t="b">
        <f>IF('Result Sets'!A2228='Result Sets'!B2228,TRUE,FALSE)</f>
        <v>1</v>
      </c>
      <c r="C2228" t="b">
        <f>IF('Result Sets'!A2228='Result Sets'!C2228,TRUE,FALSE)</f>
        <v>1</v>
      </c>
      <c r="E2228" t="b">
        <f>IF('Result Sets'!A2228='Result Sets'!D2228,TRUE,FALSE)</f>
        <v>1</v>
      </c>
      <c r="G2228" t="b">
        <f>IF('Result Sets'!A2228='Result Sets'!E2228,TRUE,FALSE)</f>
        <v>1</v>
      </c>
    </row>
    <row r="2229" spans="1:7" x14ac:dyDescent="0.3">
      <c r="A2229" t="b">
        <f>IF('Result Sets'!A2229='Result Sets'!B2229,TRUE,FALSE)</f>
        <v>0</v>
      </c>
      <c r="C2229" t="b">
        <f>IF('Result Sets'!A2229='Result Sets'!C2229,TRUE,FALSE)</f>
        <v>0</v>
      </c>
      <c r="E2229" t="b">
        <f>IF('Result Sets'!A2229='Result Sets'!D2229,TRUE,FALSE)</f>
        <v>0</v>
      </c>
      <c r="G2229" t="b">
        <f>IF('Result Sets'!A2229='Result Sets'!E2229,TRUE,FALSE)</f>
        <v>0</v>
      </c>
    </row>
    <row r="2230" spans="1:7" x14ac:dyDescent="0.3">
      <c r="A2230" t="b">
        <f>IF('Result Sets'!A2230='Result Sets'!B2230,TRUE,FALSE)</f>
        <v>0</v>
      </c>
      <c r="C2230" t="b">
        <f>IF('Result Sets'!A2230='Result Sets'!C2230,TRUE,FALSE)</f>
        <v>0</v>
      </c>
      <c r="E2230" t="b">
        <f>IF('Result Sets'!A2230='Result Sets'!D2230,TRUE,FALSE)</f>
        <v>0</v>
      </c>
      <c r="G2230" t="b">
        <f>IF('Result Sets'!A2230='Result Sets'!E2230,TRUE,FALSE)</f>
        <v>0</v>
      </c>
    </row>
    <row r="2231" spans="1:7" x14ac:dyDescent="0.3">
      <c r="A2231" t="b">
        <f>IF('Result Sets'!A2231='Result Sets'!B2231,TRUE,FALSE)</f>
        <v>0</v>
      </c>
      <c r="C2231" t="b">
        <f>IF('Result Sets'!A2231='Result Sets'!C2231,TRUE,FALSE)</f>
        <v>0</v>
      </c>
      <c r="E2231" t="b">
        <f>IF('Result Sets'!A2231='Result Sets'!D2231,TRUE,FALSE)</f>
        <v>0</v>
      </c>
      <c r="G2231" t="b">
        <f>IF('Result Sets'!A2231='Result Sets'!E2231,TRUE,FALSE)</f>
        <v>0</v>
      </c>
    </row>
    <row r="2232" spans="1:7" x14ac:dyDescent="0.3">
      <c r="A2232" t="b">
        <f>IF('Result Sets'!A2232='Result Sets'!B2232,TRUE,FALSE)</f>
        <v>1</v>
      </c>
      <c r="C2232" t="b">
        <f>IF('Result Sets'!A2232='Result Sets'!C2232,TRUE,FALSE)</f>
        <v>1</v>
      </c>
      <c r="E2232" t="b">
        <f>IF('Result Sets'!A2232='Result Sets'!D2232,TRUE,FALSE)</f>
        <v>1</v>
      </c>
      <c r="G2232" t="b">
        <f>IF('Result Sets'!A2232='Result Sets'!E2232,TRUE,FALSE)</f>
        <v>1</v>
      </c>
    </row>
    <row r="2233" spans="1:7" x14ac:dyDescent="0.3">
      <c r="A2233" t="b">
        <f>IF('Result Sets'!A2233='Result Sets'!B2233,TRUE,FALSE)</f>
        <v>1</v>
      </c>
      <c r="C2233" t="b">
        <f>IF('Result Sets'!A2233='Result Sets'!C2233,TRUE,FALSE)</f>
        <v>1</v>
      </c>
      <c r="E2233" t="b">
        <f>IF('Result Sets'!A2233='Result Sets'!D2233,TRUE,FALSE)</f>
        <v>1</v>
      </c>
      <c r="G2233" t="b">
        <f>IF('Result Sets'!A2233='Result Sets'!E2233,TRUE,FALSE)</f>
        <v>1</v>
      </c>
    </row>
    <row r="2234" spans="1:7" x14ac:dyDescent="0.3">
      <c r="A2234" t="b">
        <f>IF('Result Sets'!A2234='Result Sets'!B2234,TRUE,FALSE)</f>
        <v>1</v>
      </c>
      <c r="C2234" t="b">
        <f>IF('Result Sets'!A2234='Result Sets'!C2234,TRUE,FALSE)</f>
        <v>1</v>
      </c>
      <c r="E2234" t="b">
        <f>IF('Result Sets'!A2234='Result Sets'!D2234,TRUE,FALSE)</f>
        <v>1</v>
      </c>
      <c r="G2234" t="b">
        <f>IF('Result Sets'!A2234='Result Sets'!E2234,TRUE,FALSE)</f>
        <v>1</v>
      </c>
    </row>
    <row r="2235" spans="1:7" x14ac:dyDescent="0.3">
      <c r="A2235" t="b">
        <f>IF('Result Sets'!A2235='Result Sets'!B2235,TRUE,FALSE)</f>
        <v>0</v>
      </c>
      <c r="C2235" t="b">
        <f>IF('Result Sets'!A2235='Result Sets'!C2235,TRUE,FALSE)</f>
        <v>1</v>
      </c>
      <c r="E2235" t="b">
        <f>IF('Result Sets'!A2235='Result Sets'!D2235,TRUE,FALSE)</f>
        <v>1</v>
      </c>
      <c r="G2235" t="b">
        <f>IF('Result Sets'!A2235='Result Sets'!E2235,TRUE,FALSE)</f>
        <v>0</v>
      </c>
    </row>
    <row r="2236" spans="1:7" x14ac:dyDescent="0.3">
      <c r="A2236" t="b">
        <f>IF('Result Sets'!A2236='Result Sets'!B2236,TRUE,FALSE)</f>
        <v>1</v>
      </c>
      <c r="C2236" t="b">
        <f>IF('Result Sets'!A2236='Result Sets'!C2236,TRUE,FALSE)</f>
        <v>0</v>
      </c>
      <c r="E2236" t="b">
        <f>IF('Result Sets'!A2236='Result Sets'!D2236,TRUE,FALSE)</f>
        <v>0</v>
      </c>
      <c r="G2236" t="b">
        <f>IF('Result Sets'!A2236='Result Sets'!E2236,TRUE,FALSE)</f>
        <v>0</v>
      </c>
    </row>
    <row r="2237" spans="1:7" x14ac:dyDescent="0.3">
      <c r="A2237" t="b">
        <f>IF('Result Sets'!A2237='Result Sets'!B2237,TRUE,FALSE)</f>
        <v>0</v>
      </c>
      <c r="C2237" t="b">
        <f>IF('Result Sets'!A2237='Result Sets'!C2237,TRUE,FALSE)</f>
        <v>0</v>
      </c>
      <c r="E2237" t="b">
        <f>IF('Result Sets'!A2237='Result Sets'!D2237,TRUE,FALSE)</f>
        <v>0</v>
      </c>
      <c r="G2237" t="b">
        <f>IF('Result Sets'!A2237='Result Sets'!E2237,TRUE,FALSE)</f>
        <v>0</v>
      </c>
    </row>
    <row r="2238" spans="1:7" x14ac:dyDescent="0.3">
      <c r="A2238" t="b">
        <f>IF('Result Sets'!A2238='Result Sets'!B2238,TRUE,FALSE)</f>
        <v>1</v>
      </c>
      <c r="C2238" t="b">
        <f>IF('Result Sets'!A2238='Result Sets'!C2238,TRUE,FALSE)</f>
        <v>1</v>
      </c>
      <c r="E2238" t="b">
        <f>IF('Result Sets'!A2238='Result Sets'!D2238,TRUE,FALSE)</f>
        <v>1</v>
      </c>
      <c r="G2238" t="b">
        <f>IF('Result Sets'!A2238='Result Sets'!E2238,TRUE,FALSE)</f>
        <v>1</v>
      </c>
    </row>
    <row r="2239" spans="1:7" x14ac:dyDescent="0.3">
      <c r="A2239" t="b">
        <f>IF('Result Sets'!A2239='Result Sets'!B2239,TRUE,FALSE)</f>
        <v>1</v>
      </c>
      <c r="C2239" t="b">
        <f>IF('Result Sets'!A2239='Result Sets'!C2239,TRUE,FALSE)</f>
        <v>1</v>
      </c>
      <c r="E2239" t="b">
        <f>IF('Result Sets'!A2239='Result Sets'!D2239,TRUE,FALSE)</f>
        <v>1</v>
      </c>
      <c r="G2239" t="b">
        <f>IF('Result Sets'!A2239='Result Sets'!E2239,TRUE,FALSE)</f>
        <v>1</v>
      </c>
    </row>
    <row r="2240" spans="1:7" x14ac:dyDescent="0.3">
      <c r="A2240" t="b">
        <f>IF('Result Sets'!A2240='Result Sets'!B2240,TRUE,FALSE)</f>
        <v>1</v>
      </c>
      <c r="C2240" t="b">
        <f>IF('Result Sets'!A2240='Result Sets'!C2240,TRUE,FALSE)</f>
        <v>0</v>
      </c>
      <c r="E2240" t="b">
        <f>IF('Result Sets'!A2240='Result Sets'!D2240,TRUE,FALSE)</f>
        <v>1</v>
      </c>
      <c r="G2240" t="b">
        <f>IF('Result Sets'!A2240='Result Sets'!E2240,TRUE,FALSE)</f>
        <v>1</v>
      </c>
    </row>
    <row r="2241" spans="1:7" x14ac:dyDescent="0.3">
      <c r="A2241" t="b">
        <f>IF('Result Sets'!A2241='Result Sets'!B2241,TRUE,FALSE)</f>
        <v>1</v>
      </c>
      <c r="C2241" t="b">
        <f>IF('Result Sets'!A2241='Result Sets'!C2241,TRUE,FALSE)</f>
        <v>1</v>
      </c>
      <c r="E2241" t="b">
        <f>IF('Result Sets'!A2241='Result Sets'!D2241,TRUE,FALSE)</f>
        <v>1</v>
      </c>
      <c r="G2241" t="b">
        <f>IF('Result Sets'!A2241='Result Sets'!E2241,TRUE,FALSE)</f>
        <v>1</v>
      </c>
    </row>
    <row r="2242" spans="1:7" x14ac:dyDescent="0.3">
      <c r="A2242" t="b">
        <f>IF('Result Sets'!A2242='Result Sets'!B2242,TRUE,FALSE)</f>
        <v>1</v>
      </c>
      <c r="C2242" t="b">
        <f>IF('Result Sets'!A2242='Result Sets'!C2242,TRUE,FALSE)</f>
        <v>1</v>
      </c>
      <c r="E2242" t="b">
        <f>IF('Result Sets'!A2242='Result Sets'!D2242,TRUE,FALSE)</f>
        <v>1</v>
      </c>
      <c r="G2242" t="b">
        <f>IF('Result Sets'!A2242='Result Sets'!E2242,TRUE,FALSE)</f>
        <v>1</v>
      </c>
    </row>
    <row r="2243" spans="1:7" x14ac:dyDescent="0.3">
      <c r="A2243" t="b">
        <f>IF('Result Sets'!A2243='Result Sets'!B2243,TRUE,FALSE)</f>
        <v>1</v>
      </c>
      <c r="C2243" t="b">
        <f>IF('Result Sets'!A2243='Result Sets'!C2243,TRUE,FALSE)</f>
        <v>1</v>
      </c>
      <c r="E2243" t="b">
        <f>IF('Result Sets'!A2243='Result Sets'!D2243,TRUE,FALSE)</f>
        <v>1</v>
      </c>
      <c r="G2243" t="b">
        <f>IF('Result Sets'!A2243='Result Sets'!E2243,TRUE,FALSE)</f>
        <v>1</v>
      </c>
    </row>
    <row r="2244" spans="1:7" x14ac:dyDescent="0.3">
      <c r="A2244" t="b">
        <f>IF('Result Sets'!A2244='Result Sets'!B2244,TRUE,FALSE)</f>
        <v>0</v>
      </c>
      <c r="C2244" t="b">
        <f>IF('Result Sets'!A2244='Result Sets'!C2244,TRUE,FALSE)</f>
        <v>0</v>
      </c>
      <c r="E2244" t="b">
        <f>IF('Result Sets'!A2244='Result Sets'!D2244,TRUE,FALSE)</f>
        <v>0</v>
      </c>
      <c r="G2244" t="b">
        <f>IF('Result Sets'!A2244='Result Sets'!E2244,TRUE,FALSE)</f>
        <v>0</v>
      </c>
    </row>
    <row r="2245" spans="1:7" x14ac:dyDescent="0.3">
      <c r="A2245" t="b">
        <f>IF('Result Sets'!A2245='Result Sets'!B2245,TRUE,FALSE)</f>
        <v>1</v>
      </c>
      <c r="C2245" t="b">
        <f>IF('Result Sets'!A2245='Result Sets'!C2245,TRUE,FALSE)</f>
        <v>1</v>
      </c>
      <c r="E2245" t="b">
        <f>IF('Result Sets'!A2245='Result Sets'!D2245,TRUE,FALSE)</f>
        <v>1</v>
      </c>
      <c r="G2245" t="b">
        <f>IF('Result Sets'!A2245='Result Sets'!E2245,TRUE,FALSE)</f>
        <v>0</v>
      </c>
    </row>
    <row r="2246" spans="1:7" x14ac:dyDescent="0.3">
      <c r="A2246" t="b">
        <f>IF('Result Sets'!A2246='Result Sets'!B2246,TRUE,FALSE)</f>
        <v>1</v>
      </c>
      <c r="C2246" t="b">
        <f>IF('Result Sets'!A2246='Result Sets'!C2246,TRUE,FALSE)</f>
        <v>1</v>
      </c>
      <c r="E2246" t="b">
        <f>IF('Result Sets'!A2246='Result Sets'!D2246,TRUE,FALSE)</f>
        <v>1</v>
      </c>
      <c r="G2246" t="b">
        <f>IF('Result Sets'!A2246='Result Sets'!E2246,TRUE,FALSE)</f>
        <v>1</v>
      </c>
    </row>
    <row r="2247" spans="1:7" x14ac:dyDescent="0.3">
      <c r="A2247" t="b">
        <f>IF('Result Sets'!A2247='Result Sets'!B2247,TRUE,FALSE)</f>
        <v>1</v>
      </c>
      <c r="C2247" t="b">
        <f>IF('Result Sets'!A2247='Result Sets'!C2247,TRUE,FALSE)</f>
        <v>1</v>
      </c>
      <c r="E2247" t="b">
        <f>IF('Result Sets'!A2247='Result Sets'!D2247,TRUE,FALSE)</f>
        <v>1</v>
      </c>
      <c r="G2247" t="b">
        <f>IF('Result Sets'!A2247='Result Sets'!E2247,TRUE,FALSE)</f>
        <v>1</v>
      </c>
    </row>
    <row r="2248" spans="1:7" x14ac:dyDescent="0.3">
      <c r="A2248" t="b">
        <f>IF('Result Sets'!A2248='Result Sets'!B2248,TRUE,FALSE)</f>
        <v>0</v>
      </c>
      <c r="C2248" t="b">
        <f>IF('Result Sets'!A2248='Result Sets'!C2248,TRUE,FALSE)</f>
        <v>1</v>
      </c>
      <c r="E2248" t="b">
        <f>IF('Result Sets'!A2248='Result Sets'!D2248,TRUE,FALSE)</f>
        <v>0</v>
      </c>
      <c r="G2248" t="b">
        <f>IF('Result Sets'!A2248='Result Sets'!E2248,TRUE,FALSE)</f>
        <v>0</v>
      </c>
    </row>
    <row r="2249" spans="1:7" x14ac:dyDescent="0.3">
      <c r="A2249" t="b">
        <f>IF('Result Sets'!A2249='Result Sets'!B2249,TRUE,FALSE)</f>
        <v>1</v>
      </c>
      <c r="C2249" t="b">
        <f>IF('Result Sets'!A2249='Result Sets'!C2249,TRUE,FALSE)</f>
        <v>1</v>
      </c>
      <c r="E2249" t="b">
        <f>IF('Result Sets'!A2249='Result Sets'!D2249,TRUE,FALSE)</f>
        <v>1</v>
      </c>
      <c r="G2249" t="b">
        <f>IF('Result Sets'!A2249='Result Sets'!E2249,TRUE,FALSE)</f>
        <v>1</v>
      </c>
    </row>
    <row r="2250" spans="1:7" x14ac:dyDescent="0.3">
      <c r="A2250" t="b">
        <f>IF('Result Sets'!A2250='Result Sets'!B2250,TRUE,FALSE)</f>
        <v>1</v>
      </c>
      <c r="C2250" t="b">
        <f>IF('Result Sets'!A2250='Result Sets'!C2250,TRUE,FALSE)</f>
        <v>1</v>
      </c>
      <c r="E2250" t="b">
        <f>IF('Result Sets'!A2250='Result Sets'!D2250,TRUE,FALSE)</f>
        <v>1</v>
      </c>
      <c r="G2250" t="b">
        <f>IF('Result Sets'!A2250='Result Sets'!E2250,TRUE,FALSE)</f>
        <v>1</v>
      </c>
    </row>
    <row r="2251" spans="1:7" x14ac:dyDescent="0.3">
      <c r="A2251" t="b">
        <f>IF('Result Sets'!A2251='Result Sets'!B2251,TRUE,FALSE)</f>
        <v>1</v>
      </c>
      <c r="C2251" t="b">
        <f>IF('Result Sets'!A2251='Result Sets'!C2251,TRUE,FALSE)</f>
        <v>1</v>
      </c>
      <c r="E2251" t="b">
        <f>IF('Result Sets'!A2251='Result Sets'!D2251,TRUE,FALSE)</f>
        <v>1</v>
      </c>
      <c r="G2251" t="b">
        <f>IF('Result Sets'!A2251='Result Sets'!E2251,TRUE,FALSE)</f>
        <v>1</v>
      </c>
    </row>
    <row r="2252" spans="1:7" x14ac:dyDescent="0.3">
      <c r="A2252" t="b">
        <f>IF('Result Sets'!A2252='Result Sets'!B2252,TRUE,FALSE)</f>
        <v>0</v>
      </c>
      <c r="C2252" t="b">
        <f>IF('Result Sets'!A2252='Result Sets'!C2252,TRUE,FALSE)</f>
        <v>0</v>
      </c>
      <c r="E2252" t="b">
        <f>IF('Result Sets'!A2252='Result Sets'!D2252,TRUE,FALSE)</f>
        <v>0</v>
      </c>
      <c r="G2252" t="b">
        <f>IF('Result Sets'!A2252='Result Sets'!E2252,TRUE,FALSE)</f>
        <v>0</v>
      </c>
    </row>
    <row r="2253" spans="1:7" x14ac:dyDescent="0.3">
      <c r="A2253" t="b">
        <f>IF('Result Sets'!A2253='Result Sets'!B2253,TRUE,FALSE)</f>
        <v>1</v>
      </c>
      <c r="C2253" t="b">
        <f>IF('Result Sets'!A2253='Result Sets'!C2253,TRUE,FALSE)</f>
        <v>1</v>
      </c>
      <c r="E2253" t="b">
        <f>IF('Result Sets'!A2253='Result Sets'!D2253,TRUE,FALSE)</f>
        <v>1</v>
      </c>
      <c r="G2253" t="b">
        <f>IF('Result Sets'!A2253='Result Sets'!E2253,TRUE,FALSE)</f>
        <v>1</v>
      </c>
    </row>
    <row r="2254" spans="1:7" x14ac:dyDescent="0.3">
      <c r="A2254" t="b">
        <f>IF('Result Sets'!A2254='Result Sets'!B2254,TRUE,FALSE)</f>
        <v>1</v>
      </c>
      <c r="C2254" t="b">
        <f>IF('Result Sets'!A2254='Result Sets'!C2254,TRUE,FALSE)</f>
        <v>1</v>
      </c>
      <c r="E2254" t="b">
        <f>IF('Result Sets'!A2254='Result Sets'!D2254,TRUE,FALSE)</f>
        <v>1</v>
      </c>
      <c r="G2254" t="b">
        <f>IF('Result Sets'!A2254='Result Sets'!E2254,TRUE,FALSE)</f>
        <v>1</v>
      </c>
    </row>
    <row r="2255" spans="1:7" x14ac:dyDescent="0.3">
      <c r="A2255" t="b">
        <f>IF('Result Sets'!A2255='Result Sets'!B2255,TRUE,FALSE)</f>
        <v>1</v>
      </c>
      <c r="C2255" t="b">
        <f>IF('Result Sets'!A2255='Result Sets'!C2255,TRUE,FALSE)</f>
        <v>1</v>
      </c>
      <c r="E2255" t="b">
        <f>IF('Result Sets'!A2255='Result Sets'!D2255,TRUE,FALSE)</f>
        <v>1</v>
      </c>
      <c r="G2255" t="b">
        <f>IF('Result Sets'!A2255='Result Sets'!E2255,TRUE,FALSE)</f>
        <v>1</v>
      </c>
    </row>
    <row r="2256" spans="1:7" x14ac:dyDescent="0.3">
      <c r="A2256" t="b">
        <f>IF('Result Sets'!A2256='Result Sets'!B2256,TRUE,FALSE)</f>
        <v>0</v>
      </c>
      <c r="C2256" t="b">
        <f>IF('Result Sets'!A2256='Result Sets'!C2256,TRUE,FALSE)</f>
        <v>0</v>
      </c>
      <c r="E2256" t="b">
        <f>IF('Result Sets'!A2256='Result Sets'!D2256,TRUE,FALSE)</f>
        <v>0</v>
      </c>
      <c r="G2256" t="b">
        <f>IF('Result Sets'!A2256='Result Sets'!E2256,TRUE,FALSE)</f>
        <v>0</v>
      </c>
    </row>
    <row r="2257" spans="1:7" x14ac:dyDescent="0.3">
      <c r="A2257" t="b">
        <f>IF('Result Sets'!A2257='Result Sets'!B2257,TRUE,FALSE)</f>
        <v>1</v>
      </c>
      <c r="C2257" t="b">
        <f>IF('Result Sets'!A2257='Result Sets'!C2257,TRUE,FALSE)</f>
        <v>1</v>
      </c>
      <c r="E2257" t="b">
        <f>IF('Result Sets'!A2257='Result Sets'!D2257,TRUE,FALSE)</f>
        <v>1</v>
      </c>
      <c r="G2257" t="b">
        <f>IF('Result Sets'!A2257='Result Sets'!E2257,TRUE,FALSE)</f>
        <v>1</v>
      </c>
    </row>
    <row r="2258" spans="1:7" x14ac:dyDescent="0.3">
      <c r="A2258" t="b">
        <f>IF('Result Sets'!A2258='Result Sets'!B2258,TRUE,FALSE)</f>
        <v>1</v>
      </c>
      <c r="C2258" t="b">
        <f>IF('Result Sets'!A2258='Result Sets'!C2258,TRUE,FALSE)</f>
        <v>1</v>
      </c>
      <c r="E2258" t="b">
        <f>IF('Result Sets'!A2258='Result Sets'!D2258,TRUE,FALSE)</f>
        <v>1</v>
      </c>
      <c r="G2258" t="b">
        <f>IF('Result Sets'!A2258='Result Sets'!E2258,TRUE,FALSE)</f>
        <v>1</v>
      </c>
    </row>
    <row r="2259" spans="1:7" x14ac:dyDescent="0.3">
      <c r="A2259" t="b">
        <f>IF('Result Sets'!A2259='Result Sets'!B2259,TRUE,FALSE)</f>
        <v>1</v>
      </c>
      <c r="C2259" t="b">
        <f>IF('Result Sets'!A2259='Result Sets'!C2259,TRUE,FALSE)</f>
        <v>1</v>
      </c>
      <c r="E2259" t="b">
        <f>IF('Result Sets'!A2259='Result Sets'!D2259,TRUE,FALSE)</f>
        <v>1</v>
      </c>
      <c r="G2259" t="b">
        <f>IF('Result Sets'!A2259='Result Sets'!E2259,TRUE,FALSE)</f>
        <v>1</v>
      </c>
    </row>
    <row r="2260" spans="1:7" x14ac:dyDescent="0.3">
      <c r="A2260" t="b">
        <f>IF('Result Sets'!A2260='Result Sets'!B2260,TRUE,FALSE)</f>
        <v>0</v>
      </c>
      <c r="C2260" t="b">
        <f>IF('Result Sets'!A2260='Result Sets'!C2260,TRUE,FALSE)</f>
        <v>0</v>
      </c>
      <c r="E2260" t="b">
        <f>IF('Result Sets'!A2260='Result Sets'!D2260,TRUE,FALSE)</f>
        <v>1</v>
      </c>
      <c r="G2260" t="b">
        <f>IF('Result Sets'!A2260='Result Sets'!E2260,TRUE,FALSE)</f>
        <v>0</v>
      </c>
    </row>
    <row r="2261" spans="1:7" x14ac:dyDescent="0.3">
      <c r="A2261" t="b">
        <f>IF('Result Sets'!A2261='Result Sets'!B2261,TRUE,FALSE)</f>
        <v>1</v>
      </c>
      <c r="C2261" t="b">
        <f>IF('Result Sets'!A2261='Result Sets'!C2261,TRUE,FALSE)</f>
        <v>1</v>
      </c>
      <c r="E2261" t="b">
        <f>IF('Result Sets'!A2261='Result Sets'!D2261,TRUE,FALSE)</f>
        <v>1</v>
      </c>
      <c r="G2261" t="b">
        <f>IF('Result Sets'!A2261='Result Sets'!E2261,TRUE,FALSE)</f>
        <v>1</v>
      </c>
    </row>
    <row r="2262" spans="1:7" x14ac:dyDescent="0.3">
      <c r="A2262" t="b">
        <f>IF('Result Sets'!A2262='Result Sets'!B2262,TRUE,FALSE)</f>
        <v>1</v>
      </c>
      <c r="C2262" t="b">
        <f>IF('Result Sets'!A2262='Result Sets'!C2262,TRUE,FALSE)</f>
        <v>1</v>
      </c>
      <c r="E2262" t="b">
        <f>IF('Result Sets'!A2262='Result Sets'!D2262,TRUE,FALSE)</f>
        <v>1</v>
      </c>
      <c r="G2262" t="b">
        <f>IF('Result Sets'!A2262='Result Sets'!E2262,TRUE,FALSE)</f>
        <v>1</v>
      </c>
    </row>
    <row r="2263" spans="1:7" x14ac:dyDescent="0.3">
      <c r="A2263" t="b">
        <f>IF('Result Sets'!A2263='Result Sets'!B2263,TRUE,FALSE)</f>
        <v>1</v>
      </c>
      <c r="C2263" t="b">
        <f>IF('Result Sets'!A2263='Result Sets'!C2263,TRUE,FALSE)</f>
        <v>1</v>
      </c>
      <c r="E2263" t="b">
        <f>IF('Result Sets'!A2263='Result Sets'!D2263,TRUE,FALSE)</f>
        <v>1</v>
      </c>
      <c r="G2263" t="b">
        <f>IF('Result Sets'!A2263='Result Sets'!E2263,TRUE,FALSE)</f>
        <v>1</v>
      </c>
    </row>
    <row r="2264" spans="1:7" x14ac:dyDescent="0.3">
      <c r="A2264" t="b">
        <f>IF('Result Sets'!A2264='Result Sets'!B2264,TRUE,FALSE)</f>
        <v>0</v>
      </c>
      <c r="C2264" t="b">
        <f>IF('Result Sets'!A2264='Result Sets'!C2264,TRUE,FALSE)</f>
        <v>0</v>
      </c>
      <c r="E2264" t="b">
        <f>IF('Result Sets'!A2264='Result Sets'!D2264,TRUE,FALSE)</f>
        <v>0</v>
      </c>
      <c r="G2264" t="b">
        <f>IF('Result Sets'!A2264='Result Sets'!E2264,TRUE,FALSE)</f>
        <v>0</v>
      </c>
    </row>
    <row r="2265" spans="1:7" x14ac:dyDescent="0.3">
      <c r="A2265" t="b">
        <f>IF('Result Sets'!A2265='Result Sets'!B2265,TRUE,FALSE)</f>
        <v>1</v>
      </c>
      <c r="C2265" t="b">
        <f>IF('Result Sets'!A2265='Result Sets'!C2265,TRUE,FALSE)</f>
        <v>1</v>
      </c>
      <c r="E2265" t="b">
        <f>IF('Result Sets'!A2265='Result Sets'!D2265,TRUE,FALSE)</f>
        <v>1</v>
      </c>
      <c r="G2265" t="b">
        <f>IF('Result Sets'!A2265='Result Sets'!E2265,TRUE,FALSE)</f>
        <v>1</v>
      </c>
    </row>
    <row r="2266" spans="1:7" x14ac:dyDescent="0.3">
      <c r="A2266" t="b">
        <f>IF('Result Sets'!A2266='Result Sets'!B2266,TRUE,FALSE)</f>
        <v>0</v>
      </c>
      <c r="C2266" t="b">
        <f>IF('Result Sets'!A2266='Result Sets'!C2266,TRUE,FALSE)</f>
        <v>0</v>
      </c>
      <c r="E2266" t="b">
        <f>IF('Result Sets'!A2266='Result Sets'!D2266,TRUE,FALSE)</f>
        <v>0</v>
      </c>
      <c r="G2266" t="b">
        <f>IF('Result Sets'!A2266='Result Sets'!E2266,TRUE,FALSE)</f>
        <v>0</v>
      </c>
    </row>
    <row r="2267" spans="1:7" x14ac:dyDescent="0.3">
      <c r="A2267" t="b">
        <f>IF('Result Sets'!A2267='Result Sets'!B2267,TRUE,FALSE)</f>
        <v>1</v>
      </c>
      <c r="C2267" t="b">
        <f>IF('Result Sets'!A2267='Result Sets'!C2267,TRUE,FALSE)</f>
        <v>1</v>
      </c>
      <c r="E2267" t="b">
        <f>IF('Result Sets'!A2267='Result Sets'!D2267,TRUE,FALSE)</f>
        <v>1</v>
      </c>
      <c r="G2267" t="b">
        <f>IF('Result Sets'!A2267='Result Sets'!E2267,TRUE,FALSE)</f>
        <v>1</v>
      </c>
    </row>
    <row r="2268" spans="1:7" x14ac:dyDescent="0.3">
      <c r="A2268" t="b">
        <f>IF('Result Sets'!A2268='Result Sets'!B2268,TRUE,FALSE)</f>
        <v>1</v>
      </c>
      <c r="C2268" t="b">
        <f>IF('Result Sets'!A2268='Result Sets'!C2268,TRUE,FALSE)</f>
        <v>0</v>
      </c>
      <c r="E2268" t="b">
        <f>IF('Result Sets'!A2268='Result Sets'!D2268,TRUE,FALSE)</f>
        <v>0</v>
      </c>
      <c r="G2268" t="b">
        <f>IF('Result Sets'!A2268='Result Sets'!E2268,TRUE,FALSE)</f>
        <v>0</v>
      </c>
    </row>
    <row r="2269" spans="1:7" x14ac:dyDescent="0.3">
      <c r="A2269" t="b">
        <f>IF('Result Sets'!A2269='Result Sets'!B2269,TRUE,FALSE)</f>
        <v>1</v>
      </c>
      <c r="C2269" t="b">
        <f>IF('Result Sets'!A2269='Result Sets'!C2269,TRUE,FALSE)</f>
        <v>1</v>
      </c>
      <c r="E2269" t="b">
        <f>IF('Result Sets'!A2269='Result Sets'!D2269,TRUE,FALSE)</f>
        <v>1</v>
      </c>
      <c r="G2269" t="b">
        <f>IF('Result Sets'!A2269='Result Sets'!E2269,TRUE,FALSE)</f>
        <v>1</v>
      </c>
    </row>
    <row r="2270" spans="1:7" x14ac:dyDescent="0.3">
      <c r="A2270" t="b">
        <f>IF('Result Sets'!A2270='Result Sets'!B2270,TRUE,FALSE)</f>
        <v>0</v>
      </c>
      <c r="C2270" t="b">
        <f>IF('Result Sets'!A2270='Result Sets'!C2270,TRUE,FALSE)</f>
        <v>0</v>
      </c>
      <c r="E2270" t="b">
        <f>IF('Result Sets'!A2270='Result Sets'!D2270,TRUE,FALSE)</f>
        <v>1</v>
      </c>
      <c r="G2270" t="b">
        <f>IF('Result Sets'!A2270='Result Sets'!E2270,TRUE,FALSE)</f>
        <v>0</v>
      </c>
    </row>
    <row r="2271" spans="1:7" x14ac:dyDescent="0.3">
      <c r="A2271" t="b">
        <f>IF('Result Sets'!A2271='Result Sets'!B2271,TRUE,FALSE)</f>
        <v>1</v>
      </c>
      <c r="C2271" t="b">
        <f>IF('Result Sets'!A2271='Result Sets'!C2271,TRUE,FALSE)</f>
        <v>1</v>
      </c>
      <c r="E2271" t="b">
        <f>IF('Result Sets'!A2271='Result Sets'!D2271,TRUE,FALSE)</f>
        <v>1</v>
      </c>
      <c r="G2271" t="b">
        <f>IF('Result Sets'!A2271='Result Sets'!E2271,TRUE,FALSE)</f>
        <v>1</v>
      </c>
    </row>
    <row r="2272" spans="1:7" x14ac:dyDescent="0.3">
      <c r="A2272" t="b">
        <f>IF('Result Sets'!A2272='Result Sets'!B2272,TRUE,FALSE)</f>
        <v>0</v>
      </c>
      <c r="C2272" t="b">
        <f>IF('Result Sets'!A2272='Result Sets'!C2272,TRUE,FALSE)</f>
        <v>0</v>
      </c>
      <c r="E2272" t="b">
        <f>IF('Result Sets'!A2272='Result Sets'!D2272,TRUE,FALSE)</f>
        <v>0</v>
      </c>
      <c r="G2272" t="b">
        <f>IF('Result Sets'!A2272='Result Sets'!E2272,TRUE,FALSE)</f>
        <v>0</v>
      </c>
    </row>
    <row r="2273" spans="1:7" x14ac:dyDescent="0.3">
      <c r="A2273" t="b">
        <f>IF('Result Sets'!A2273='Result Sets'!B2273,TRUE,FALSE)</f>
        <v>1</v>
      </c>
      <c r="C2273" t="b">
        <f>IF('Result Sets'!A2273='Result Sets'!C2273,TRUE,FALSE)</f>
        <v>1</v>
      </c>
      <c r="E2273" t="b">
        <f>IF('Result Sets'!A2273='Result Sets'!D2273,TRUE,FALSE)</f>
        <v>1</v>
      </c>
      <c r="G2273" t="b">
        <f>IF('Result Sets'!A2273='Result Sets'!E2273,TRUE,FALSE)</f>
        <v>1</v>
      </c>
    </row>
    <row r="2274" spans="1:7" x14ac:dyDescent="0.3">
      <c r="A2274" t="b">
        <f>IF('Result Sets'!A2274='Result Sets'!B2274,TRUE,FALSE)</f>
        <v>0</v>
      </c>
      <c r="C2274" t="b">
        <f>IF('Result Sets'!A2274='Result Sets'!C2274,TRUE,FALSE)</f>
        <v>0</v>
      </c>
      <c r="E2274" t="b">
        <f>IF('Result Sets'!A2274='Result Sets'!D2274,TRUE,FALSE)</f>
        <v>0</v>
      </c>
      <c r="G2274" t="b">
        <f>IF('Result Sets'!A2274='Result Sets'!E2274,TRUE,FALSE)</f>
        <v>0</v>
      </c>
    </row>
    <row r="2275" spans="1:7" x14ac:dyDescent="0.3">
      <c r="A2275" t="b">
        <f>IF('Result Sets'!A2275='Result Sets'!B2275,TRUE,FALSE)</f>
        <v>1</v>
      </c>
      <c r="C2275" t="b">
        <f>IF('Result Sets'!A2275='Result Sets'!C2275,TRUE,FALSE)</f>
        <v>1</v>
      </c>
      <c r="E2275" t="b">
        <f>IF('Result Sets'!A2275='Result Sets'!D2275,TRUE,FALSE)</f>
        <v>1</v>
      </c>
      <c r="G2275" t="b">
        <f>IF('Result Sets'!A2275='Result Sets'!E2275,TRUE,FALSE)</f>
        <v>1</v>
      </c>
    </row>
    <row r="2276" spans="1:7" x14ac:dyDescent="0.3">
      <c r="A2276" t="b">
        <f>IF('Result Sets'!A2276='Result Sets'!B2276,TRUE,FALSE)</f>
        <v>1</v>
      </c>
      <c r="C2276" t="b">
        <f>IF('Result Sets'!A2276='Result Sets'!C2276,TRUE,FALSE)</f>
        <v>1</v>
      </c>
      <c r="E2276" t="b">
        <f>IF('Result Sets'!A2276='Result Sets'!D2276,TRUE,FALSE)</f>
        <v>1</v>
      </c>
      <c r="G2276" t="b">
        <f>IF('Result Sets'!A2276='Result Sets'!E2276,TRUE,FALSE)</f>
        <v>1</v>
      </c>
    </row>
    <row r="2277" spans="1:7" x14ac:dyDescent="0.3">
      <c r="A2277" t="b">
        <f>IF('Result Sets'!A2277='Result Sets'!B2277,TRUE,FALSE)</f>
        <v>0</v>
      </c>
      <c r="C2277" t="b">
        <f>IF('Result Sets'!A2277='Result Sets'!C2277,TRUE,FALSE)</f>
        <v>0</v>
      </c>
      <c r="E2277" t="b">
        <f>IF('Result Sets'!A2277='Result Sets'!D2277,TRUE,FALSE)</f>
        <v>0</v>
      </c>
      <c r="G2277" t="b">
        <f>IF('Result Sets'!A2277='Result Sets'!E2277,TRUE,FALSE)</f>
        <v>0</v>
      </c>
    </row>
    <row r="2278" spans="1:7" x14ac:dyDescent="0.3">
      <c r="A2278" t="b">
        <f>IF('Result Sets'!A2278='Result Sets'!B2278,TRUE,FALSE)</f>
        <v>0</v>
      </c>
      <c r="C2278" t="b">
        <f>IF('Result Sets'!A2278='Result Sets'!C2278,TRUE,FALSE)</f>
        <v>0</v>
      </c>
      <c r="E2278" t="b">
        <f>IF('Result Sets'!A2278='Result Sets'!D2278,TRUE,FALSE)</f>
        <v>0</v>
      </c>
      <c r="G2278" t="b">
        <f>IF('Result Sets'!A2278='Result Sets'!E2278,TRUE,FALSE)</f>
        <v>0</v>
      </c>
    </row>
    <row r="2279" spans="1:7" x14ac:dyDescent="0.3">
      <c r="A2279" t="b">
        <f>IF('Result Sets'!A2279='Result Sets'!B2279,TRUE,FALSE)</f>
        <v>0</v>
      </c>
      <c r="C2279" t="b">
        <f>IF('Result Sets'!A2279='Result Sets'!C2279,TRUE,FALSE)</f>
        <v>0</v>
      </c>
      <c r="E2279" t="b">
        <f>IF('Result Sets'!A2279='Result Sets'!D2279,TRUE,FALSE)</f>
        <v>0</v>
      </c>
      <c r="G2279" t="b">
        <f>IF('Result Sets'!A2279='Result Sets'!E2279,TRUE,FALSE)</f>
        <v>0</v>
      </c>
    </row>
    <row r="2280" spans="1:7" x14ac:dyDescent="0.3">
      <c r="A2280" t="b">
        <f>IF('Result Sets'!A2280='Result Sets'!B2280,TRUE,FALSE)</f>
        <v>0</v>
      </c>
      <c r="C2280" t="b">
        <f>IF('Result Sets'!A2280='Result Sets'!C2280,TRUE,FALSE)</f>
        <v>0</v>
      </c>
      <c r="E2280" t="b">
        <f>IF('Result Sets'!A2280='Result Sets'!D2280,TRUE,FALSE)</f>
        <v>0</v>
      </c>
      <c r="G2280" t="b">
        <f>IF('Result Sets'!A2280='Result Sets'!E2280,TRUE,FALSE)</f>
        <v>0</v>
      </c>
    </row>
    <row r="2281" spans="1:7" x14ac:dyDescent="0.3">
      <c r="A2281" t="b">
        <f>IF('Result Sets'!A2281='Result Sets'!B2281,TRUE,FALSE)</f>
        <v>1</v>
      </c>
      <c r="C2281" t="b">
        <f>IF('Result Sets'!A2281='Result Sets'!C2281,TRUE,FALSE)</f>
        <v>1</v>
      </c>
      <c r="E2281" t="b">
        <f>IF('Result Sets'!A2281='Result Sets'!D2281,TRUE,FALSE)</f>
        <v>1</v>
      </c>
      <c r="G2281" t="b">
        <f>IF('Result Sets'!A2281='Result Sets'!E2281,TRUE,FALSE)</f>
        <v>1</v>
      </c>
    </row>
    <row r="2282" spans="1:7" x14ac:dyDescent="0.3">
      <c r="A2282" t="b">
        <f>IF('Result Sets'!A2282='Result Sets'!B2282,TRUE,FALSE)</f>
        <v>0</v>
      </c>
      <c r="C2282" t="b">
        <f>IF('Result Sets'!A2282='Result Sets'!C2282,TRUE,FALSE)</f>
        <v>0</v>
      </c>
      <c r="E2282" t="b">
        <f>IF('Result Sets'!A2282='Result Sets'!D2282,TRUE,FALSE)</f>
        <v>0</v>
      </c>
      <c r="G2282" t="b">
        <f>IF('Result Sets'!A2282='Result Sets'!E2282,TRUE,FALSE)</f>
        <v>0</v>
      </c>
    </row>
    <row r="2283" spans="1:7" x14ac:dyDescent="0.3">
      <c r="A2283" t="b">
        <f>IF('Result Sets'!A2283='Result Sets'!B2283,TRUE,FALSE)</f>
        <v>0</v>
      </c>
      <c r="C2283" t="b">
        <f>IF('Result Sets'!A2283='Result Sets'!C2283,TRUE,FALSE)</f>
        <v>0</v>
      </c>
      <c r="E2283" t="b">
        <f>IF('Result Sets'!A2283='Result Sets'!D2283,TRUE,FALSE)</f>
        <v>0</v>
      </c>
      <c r="G2283" t="b">
        <f>IF('Result Sets'!A2283='Result Sets'!E2283,TRUE,FALSE)</f>
        <v>0</v>
      </c>
    </row>
    <row r="2284" spans="1:7" x14ac:dyDescent="0.3">
      <c r="A2284" t="b">
        <f>IF('Result Sets'!A2284='Result Sets'!B2284,TRUE,FALSE)</f>
        <v>1</v>
      </c>
      <c r="C2284" t="b">
        <f>IF('Result Sets'!A2284='Result Sets'!C2284,TRUE,FALSE)</f>
        <v>1</v>
      </c>
      <c r="E2284" t="b">
        <f>IF('Result Sets'!A2284='Result Sets'!D2284,TRUE,FALSE)</f>
        <v>1</v>
      </c>
      <c r="G2284" t="b">
        <f>IF('Result Sets'!A2284='Result Sets'!E2284,TRUE,FALSE)</f>
        <v>1</v>
      </c>
    </row>
    <row r="2285" spans="1:7" x14ac:dyDescent="0.3">
      <c r="A2285" t="b">
        <f>IF('Result Sets'!A2285='Result Sets'!B2285,TRUE,FALSE)</f>
        <v>0</v>
      </c>
      <c r="C2285" t="b">
        <f>IF('Result Sets'!A2285='Result Sets'!C2285,TRUE,FALSE)</f>
        <v>0</v>
      </c>
      <c r="E2285" t="b">
        <f>IF('Result Sets'!A2285='Result Sets'!D2285,TRUE,FALSE)</f>
        <v>0</v>
      </c>
      <c r="G2285" t="b">
        <f>IF('Result Sets'!A2285='Result Sets'!E2285,TRUE,FALSE)</f>
        <v>0</v>
      </c>
    </row>
    <row r="2286" spans="1:7" x14ac:dyDescent="0.3">
      <c r="A2286" t="b">
        <f>IF('Result Sets'!A2286='Result Sets'!B2286,TRUE,FALSE)</f>
        <v>1</v>
      </c>
      <c r="C2286" t="b">
        <f>IF('Result Sets'!A2286='Result Sets'!C2286,TRUE,FALSE)</f>
        <v>1</v>
      </c>
      <c r="E2286" t="b">
        <f>IF('Result Sets'!A2286='Result Sets'!D2286,TRUE,FALSE)</f>
        <v>1</v>
      </c>
      <c r="G2286" t="b">
        <f>IF('Result Sets'!A2286='Result Sets'!E2286,TRUE,FALSE)</f>
        <v>1</v>
      </c>
    </row>
    <row r="2287" spans="1:7" x14ac:dyDescent="0.3">
      <c r="A2287" t="b">
        <f>IF('Result Sets'!A2287='Result Sets'!B2287,TRUE,FALSE)</f>
        <v>0</v>
      </c>
      <c r="C2287" t="b">
        <f>IF('Result Sets'!A2287='Result Sets'!C2287,TRUE,FALSE)</f>
        <v>0</v>
      </c>
      <c r="E2287" t="b">
        <f>IF('Result Sets'!A2287='Result Sets'!D2287,TRUE,FALSE)</f>
        <v>0</v>
      </c>
      <c r="G2287" t="b">
        <f>IF('Result Sets'!A2287='Result Sets'!E2287,TRUE,FALSE)</f>
        <v>0</v>
      </c>
    </row>
    <row r="2288" spans="1:7" x14ac:dyDescent="0.3">
      <c r="A2288" t="b">
        <f>IF('Result Sets'!A2288='Result Sets'!B2288,TRUE,FALSE)</f>
        <v>1</v>
      </c>
      <c r="C2288" t="b">
        <f>IF('Result Sets'!A2288='Result Sets'!C2288,TRUE,FALSE)</f>
        <v>1</v>
      </c>
      <c r="E2288" t="b">
        <f>IF('Result Sets'!A2288='Result Sets'!D2288,TRUE,FALSE)</f>
        <v>1</v>
      </c>
      <c r="G2288" t="b">
        <f>IF('Result Sets'!A2288='Result Sets'!E2288,TRUE,FALSE)</f>
        <v>1</v>
      </c>
    </row>
    <row r="2289" spans="1:7" x14ac:dyDescent="0.3">
      <c r="A2289" t="b">
        <f>IF('Result Sets'!A2289='Result Sets'!B2289,TRUE,FALSE)</f>
        <v>0</v>
      </c>
      <c r="C2289" t="b">
        <f>IF('Result Sets'!A2289='Result Sets'!C2289,TRUE,FALSE)</f>
        <v>0</v>
      </c>
      <c r="E2289" t="b">
        <f>IF('Result Sets'!A2289='Result Sets'!D2289,TRUE,FALSE)</f>
        <v>0</v>
      </c>
      <c r="G2289" t="b">
        <f>IF('Result Sets'!A2289='Result Sets'!E2289,TRUE,FALSE)</f>
        <v>0</v>
      </c>
    </row>
    <row r="2290" spans="1:7" x14ac:dyDescent="0.3">
      <c r="A2290" t="b">
        <f>IF('Result Sets'!A2290='Result Sets'!B2290,TRUE,FALSE)</f>
        <v>1</v>
      </c>
      <c r="C2290" t="b">
        <f>IF('Result Sets'!A2290='Result Sets'!C2290,TRUE,FALSE)</f>
        <v>1</v>
      </c>
      <c r="E2290" t="b">
        <f>IF('Result Sets'!A2290='Result Sets'!D2290,TRUE,FALSE)</f>
        <v>1</v>
      </c>
      <c r="G2290" t="b">
        <f>IF('Result Sets'!A2290='Result Sets'!E2290,TRUE,FALSE)</f>
        <v>1</v>
      </c>
    </row>
    <row r="2291" spans="1:7" x14ac:dyDescent="0.3">
      <c r="A2291" t="b">
        <f>IF('Result Sets'!A2291='Result Sets'!B2291,TRUE,FALSE)</f>
        <v>1</v>
      </c>
      <c r="C2291" t="b">
        <f>IF('Result Sets'!A2291='Result Sets'!C2291,TRUE,FALSE)</f>
        <v>1</v>
      </c>
      <c r="E2291" t="b">
        <f>IF('Result Sets'!A2291='Result Sets'!D2291,TRUE,FALSE)</f>
        <v>1</v>
      </c>
      <c r="G2291" t="b">
        <f>IF('Result Sets'!A2291='Result Sets'!E2291,TRUE,FALSE)</f>
        <v>1</v>
      </c>
    </row>
    <row r="2292" spans="1:7" x14ac:dyDescent="0.3">
      <c r="A2292" t="b">
        <f>IF('Result Sets'!A2292='Result Sets'!B2292,TRUE,FALSE)</f>
        <v>1</v>
      </c>
      <c r="C2292" t="b">
        <f>IF('Result Sets'!A2292='Result Sets'!C2292,TRUE,FALSE)</f>
        <v>1</v>
      </c>
      <c r="E2292" t="b">
        <f>IF('Result Sets'!A2292='Result Sets'!D2292,TRUE,FALSE)</f>
        <v>1</v>
      </c>
      <c r="G2292" t="b">
        <f>IF('Result Sets'!A2292='Result Sets'!E2292,TRUE,FALSE)</f>
        <v>1</v>
      </c>
    </row>
    <row r="2293" spans="1:7" x14ac:dyDescent="0.3">
      <c r="A2293" t="b">
        <f>IF('Result Sets'!A2293='Result Sets'!B2293,TRUE,FALSE)</f>
        <v>1</v>
      </c>
      <c r="C2293" t="b">
        <f>IF('Result Sets'!A2293='Result Sets'!C2293,TRUE,FALSE)</f>
        <v>1</v>
      </c>
      <c r="E2293" t="b">
        <f>IF('Result Sets'!A2293='Result Sets'!D2293,TRUE,FALSE)</f>
        <v>1</v>
      </c>
      <c r="G2293" t="b">
        <f>IF('Result Sets'!A2293='Result Sets'!E2293,TRUE,FALSE)</f>
        <v>1</v>
      </c>
    </row>
    <row r="2294" spans="1:7" x14ac:dyDescent="0.3">
      <c r="A2294" t="b">
        <f>IF('Result Sets'!A2294='Result Sets'!B2294,TRUE,FALSE)</f>
        <v>1</v>
      </c>
      <c r="C2294" t="b">
        <f>IF('Result Sets'!A2294='Result Sets'!C2294,TRUE,FALSE)</f>
        <v>1</v>
      </c>
      <c r="E2294" t="b">
        <f>IF('Result Sets'!A2294='Result Sets'!D2294,TRUE,FALSE)</f>
        <v>1</v>
      </c>
      <c r="G2294" t="b">
        <f>IF('Result Sets'!A2294='Result Sets'!E2294,TRUE,FALSE)</f>
        <v>1</v>
      </c>
    </row>
    <row r="2295" spans="1:7" x14ac:dyDescent="0.3">
      <c r="A2295" t="b">
        <f>IF('Result Sets'!A2295='Result Sets'!B2295,TRUE,FALSE)</f>
        <v>1</v>
      </c>
      <c r="C2295" t="b">
        <f>IF('Result Sets'!A2295='Result Sets'!C2295,TRUE,FALSE)</f>
        <v>1</v>
      </c>
      <c r="E2295" t="b">
        <f>IF('Result Sets'!A2295='Result Sets'!D2295,TRUE,FALSE)</f>
        <v>1</v>
      </c>
      <c r="G2295" t="b">
        <f>IF('Result Sets'!A2295='Result Sets'!E2295,TRUE,FALSE)</f>
        <v>1</v>
      </c>
    </row>
    <row r="2296" spans="1:7" x14ac:dyDescent="0.3">
      <c r="A2296" t="b">
        <f>IF('Result Sets'!A2296='Result Sets'!B2296,TRUE,FALSE)</f>
        <v>0</v>
      </c>
      <c r="C2296" t="b">
        <f>IF('Result Sets'!A2296='Result Sets'!C2296,TRUE,FALSE)</f>
        <v>0</v>
      </c>
      <c r="E2296" t="b">
        <f>IF('Result Sets'!A2296='Result Sets'!D2296,TRUE,FALSE)</f>
        <v>0</v>
      </c>
      <c r="G2296" t="b">
        <f>IF('Result Sets'!A2296='Result Sets'!E2296,TRUE,FALSE)</f>
        <v>0</v>
      </c>
    </row>
    <row r="2297" spans="1:7" x14ac:dyDescent="0.3">
      <c r="A2297" t="b">
        <f>IF('Result Sets'!A2297='Result Sets'!B2297,TRUE,FALSE)</f>
        <v>1</v>
      </c>
      <c r="C2297" t="b">
        <f>IF('Result Sets'!A2297='Result Sets'!C2297,TRUE,FALSE)</f>
        <v>1</v>
      </c>
      <c r="E2297" t="b">
        <f>IF('Result Sets'!A2297='Result Sets'!D2297,TRUE,FALSE)</f>
        <v>1</v>
      </c>
      <c r="G2297" t="b">
        <f>IF('Result Sets'!A2297='Result Sets'!E2297,TRUE,FALSE)</f>
        <v>1</v>
      </c>
    </row>
    <row r="2298" spans="1:7" x14ac:dyDescent="0.3">
      <c r="A2298" t="b">
        <f>IF('Result Sets'!A2298='Result Sets'!B2298,TRUE,FALSE)</f>
        <v>0</v>
      </c>
      <c r="C2298" t="b">
        <f>IF('Result Sets'!A2298='Result Sets'!C2298,TRUE,FALSE)</f>
        <v>0</v>
      </c>
      <c r="E2298" t="b">
        <f>IF('Result Sets'!A2298='Result Sets'!D2298,TRUE,FALSE)</f>
        <v>0</v>
      </c>
      <c r="G2298" t="b">
        <f>IF('Result Sets'!A2298='Result Sets'!E2298,TRUE,FALSE)</f>
        <v>0</v>
      </c>
    </row>
    <row r="2299" spans="1:7" x14ac:dyDescent="0.3">
      <c r="A2299" t="b">
        <f>IF('Result Sets'!A2299='Result Sets'!B2299,TRUE,FALSE)</f>
        <v>1</v>
      </c>
      <c r="C2299" t="b">
        <f>IF('Result Sets'!A2299='Result Sets'!C2299,TRUE,FALSE)</f>
        <v>1</v>
      </c>
      <c r="E2299" t="b">
        <f>IF('Result Sets'!A2299='Result Sets'!D2299,TRUE,FALSE)</f>
        <v>1</v>
      </c>
      <c r="G2299" t="b">
        <f>IF('Result Sets'!A2299='Result Sets'!E2299,TRUE,FALSE)</f>
        <v>1</v>
      </c>
    </row>
    <row r="2300" spans="1:7" x14ac:dyDescent="0.3">
      <c r="A2300" t="b">
        <f>IF('Result Sets'!A2300='Result Sets'!B2300,TRUE,FALSE)</f>
        <v>1</v>
      </c>
      <c r="C2300" t="b">
        <f>IF('Result Sets'!A2300='Result Sets'!C2300,TRUE,FALSE)</f>
        <v>1</v>
      </c>
      <c r="E2300" t="b">
        <f>IF('Result Sets'!A2300='Result Sets'!D2300,TRUE,FALSE)</f>
        <v>1</v>
      </c>
      <c r="G2300" t="b">
        <f>IF('Result Sets'!A2300='Result Sets'!E2300,TRUE,FALSE)</f>
        <v>1</v>
      </c>
    </row>
    <row r="2301" spans="1:7" x14ac:dyDescent="0.3">
      <c r="A2301" t="b">
        <f>IF('Result Sets'!A2301='Result Sets'!B2301,TRUE,FALSE)</f>
        <v>1</v>
      </c>
      <c r="C2301" t="b">
        <f>IF('Result Sets'!A2301='Result Sets'!C2301,TRUE,FALSE)</f>
        <v>1</v>
      </c>
      <c r="E2301" t="b">
        <f>IF('Result Sets'!A2301='Result Sets'!D2301,TRUE,FALSE)</f>
        <v>1</v>
      </c>
      <c r="G2301" t="b">
        <f>IF('Result Sets'!A2301='Result Sets'!E2301,TRUE,FALSE)</f>
        <v>1</v>
      </c>
    </row>
    <row r="2302" spans="1:7" x14ac:dyDescent="0.3">
      <c r="A2302" t="b">
        <f>IF('Result Sets'!A2302='Result Sets'!B2302,TRUE,FALSE)</f>
        <v>1</v>
      </c>
      <c r="C2302" t="b">
        <f>IF('Result Sets'!A2302='Result Sets'!C2302,TRUE,FALSE)</f>
        <v>1</v>
      </c>
      <c r="E2302" t="b">
        <f>IF('Result Sets'!A2302='Result Sets'!D2302,TRUE,FALSE)</f>
        <v>1</v>
      </c>
      <c r="G2302" t="b">
        <f>IF('Result Sets'!A2302='Result Sets'!E2302,TRUE,FALSE)</f>
        <v>1</v>
      </c>
    </row>
    <row r="2303" spans="1:7" x14ac:dyDescent="0.3">
      <c r="A2303" t="b">
        <f>IF('Result Sets'!A2303='Result Sets'!B2303,TRUE,FALSE)</f>
        <v>0</v>
      </c>
      <c r="C2303" t="b">
        <f>IF('Result Sets'!A2303='Result Sets'!C2303,TRUE,FALSE)</f>
        <v>0</v>
      </c>
      <c r="E2303" t="b">
        <f>IF('Result Sets'!A2303='Result Sets'!D2303,TRUE,FALSE)</f>
        <v>0</v>
      </c>
      <c r="G2303" t="b">
        <f>IF('Result Sets'!A2303='Result Sets'!E2303,TRUE,FALSE)</f>
        <v>0</v>
      </c>
    </row>
    <row r="2304" spans="1:7" x14ac:dyDescent="0.3">
      <c r="A2304" t="b">
        <f>IF('Result Sets'!A2304='Result Sets'!B2304,TRUE,FALSE)</f>
        <v>1</v>
      </c>
      <c r="C2304" t="b">
        <f>IF('Result Sets'!A2304='Result Sets'!C2304,TRUE,FALSE)</f>
        <v>1</v>
      </c>
      <c r="E2304" t="b">
        <f>IF('Result Sets'!A2304='Result Sets'!D2304,TRUE,FALSE)</f>
        <v>1</v>
      </c>
      <c r="G2304" t="b">
        <f>IF('Result Sets'!A2304='Result Sets'!E2304,TRUE,FALSE)</f>
        <v>1</v>
      </c>
    </row>
    <row r="2305" spans="1:7" x14ac:dyDescent="0.3">
      <c r="A2305" t="b">
        <f>IF('Result Sets'!A2305='Result Sets'!B2305,TRUE,FALSE)</f>
        <v>1</v>
      </c>
      <c r="C2305" t="b">
        <f>IF('Result Sets'!A2305='Result Sets'!C2305,TRUE,FALSE)</f>
        <v>1</v>
      </c>
      <c r="E2305" t="b">
        <f>IF('Result Sets'!A2305='Result Sets'!D2305,TRUE,FALSE)</f>
        <v>1</v>
      </c>
      <c r="G2305" t="b">
        <f>IF('Result Sets'!A2305='Result Sets'!E2305,TRUE,FALSE)</f>
        <v>1</v>
      </c>
    </row>
    <row r="2306" spans="1:7" x14ac:dyDescent="0.3">
      <c r="A2306" t="b">
        <f>IF('Result Sets'!A2306='Result Sets'!B2306,TRUE,FALSE)</f>
        <v>1</v>
      </c>
      <c r="C2306" t="b">
        <f>IF('Result Sets'!A2306='Result Sets'!C2306,TRUE,FALSE)</f>
        <v>0</v>
      </c>
      <c r="E2306" t="b">
        <f>IF('Result Sets'!A2306='Result Sets'!D2306,TRUE,FALSE)</f>
        <v>1</v>
      </c>
      <c r="G2306" t="b">
        <f>IF('Result Sets'!A2306='Result Sets'!E2306,TRUE,FALSE)</f>
        <v>1</v>
      </c>
    </row>
    <row r="2307" spans="1:7" x14ac:dyDescent="0.3">
      <c r="A2307" t="b">
        <f>IF('Result Sets'!A2307='Result Sets'!B2307,TRUE,FALSE)</f>
        <v>1</v>
      </c>
      <c r="C2307" t="b">
        <f>IF('Result Sets'!A2307='Result Sets'!C2307,TRUE,FALSE)</f>
        <v>1</v>
      </c>
      <c r="E2307" t="b">
        <f>IF('Result Sets'!A2307='Result Sets'!D2307,TRUE,FALSE)</f>
        <v>1</v>
      </c>
      <c r="G2307" t="b">
        <f>IF('Result Sets'!A2307='Result Sets'!E2307,TRUE,FALSE)</f>
        <v>1</v>
      </c>
    </row>
    <row r="2308" spans="1:7" x14ac:dyDescent="0.3">
      <c r="A2308" t="b">
        <f>IF('Result Sets'!A2308='Result Sets'!B2308,TRUE,FALSE)</f>
        <v>1</v>
      </c>
      <c r="C2308" t="b">
        <f>IF('Result Sets'!A2308='Result Sets'!C2308,TRUE,FALSE)</f>
        <v>1</v>
      </c>
      <c r="E2308" t="b">
        <f>IF('Result Sets'!A2308='Result Sets'!D2308,TRUE,FALSE)</f>
        <v>1</v>
      </c>
      <c r="G2308" t="b">
        <f>IF('Result Sets'!A2308='Result Sets'!E2308,TRUE,FALSE)</f>
        <v>1</v>
      </c>
    </row>
    <row r="2309" spans="1:7" x14ac:dyDescent="0.3">
      <c r="A2309" t="b">
        <f>IF('Result Sets'!A2309='Result Sets'!B2309,TRUE,FALSE)</f>
        <v>1</v>
      </c>
      <c r="C2309" t="b">
        <f>IF('Result Sets'!A2309='Result Sets'!C2309,TRUE,FALSE)</f>
        <v>1</v>
      </c>
      <c r="E2309" t="b">
        <f>IF('Result Sets'!A2309='Result Sets'!D2309,TRUE,FALSE)</f>
        <v>1</v>
      </c>
      <c r="G2309" t="b">
        <f>IF('Result Sets'!A2309='Result Sets'!E2309,TRUE,FALSE)</f>
        <v>1</v>
      </c>
    </row>
    <row r="2310" spans="1:7" x14ac:dyDescent="0.3">
      <c r="A2310" t="b">
        <f>IF('Result Sets'!A2310='Result Sets'!B2310,TRUE,FALSE)</f>
        <v>0</v>
      </c>
      <c r="C2310" t="b">
        <f>IF('Result Sets'!A2310='Result Sets'!C2310,TRUE,FALSE)</f>
        <v>0</v>
      </c>
      <c r="E2310" t="b">
        <f>IF('Result Sets'!A2310='Result Sets'!D2310,TRUE,FALSE)</f>
        <v>0</v>
      </c>
      <c r="G2310" t="b">
        <f>IF('Result Sets'!A2310='Result Sets'!E2310,TRUE,FALSE)</f>
        <v>0</v>
      </c>
    </row>
    <row r="2311" spans="1:7" x14ac:dyDescent="0.3">
      <c r="A2311" t="b">
        <f>IF('Result Sets'!A2311='Result Sets'!B2311,TRUE,FALSE)</f>
        <v>1</v>
      </c>
      <c r="C2311" t="b">
        <f>IF('Result Sets'!A2311='Result Sets'!C2311,TRUE,FALSE)</f>
        <v>1</v>
      </c>
      <c r="E2311" t="b">
        <f>IF('Result Sets'!A2311='Result Sets'!D2311,TRUE,FALSE)</f>
        <v>1</v>
      </c>
      <c r="G2311" t="b">
        <f>IF('Result Sets'!A2311='Result Sets'!E2311,TRUE,FALSE)</f>
        <v>1</v>
      </c>
    </row>
    <row r="2312" spans="1:7" x14ac:dyDescent="0.3">
      <c r="A2312" t="b">
        <f>IF('Result Sets'!A2312='Result Sets'!B2312,TRUE,FALSE)</f>
        <v>0</v>
      </c>
      <c r="C2312" t="b">
        <f>IF('Result Sets'!A2312='Result Sets'!C2312,TRUE,FALSE)</f>
        <v>0</v>
      </c>
      <c r="E2312" t="b">
        <f>IF('Result Sets'!A2312='Result Sets'!D2312,TRUE,FALSE)</f>
        <v>0</v>
      </c>
      <c r="G2312" t="b">
        <f>IF('Result Sets'!A2312='Result Sets'!E2312,TRUE,FALSE)</f>
        <v>0</v>
      </c>
    </row>
    <row r="2313" spans="1:7" x14ac:dyDescent="0.3">
      <c r="A2313" t="b">
        <f>IF('Result Sets'!A2313='Result Sets'!B2313,TRUE,FALSE)</f>
        <v>0</v>
      </c>
      <c r="C2313" t="b">
        <f>IF('Result Sets'!A2313='Result Sets'!C2313,TRUE,FALSE)</f>
        <v>0</v>
      </c>
      <c r="E2313" t="b">
        <f>IF('Result Sets'!A2313='Result Sets'!D2313,TRUE,FALSE)</f>
        <v>0</v>
      </c>
      <c r="G2313" t="b">
        <f>IF('Result Sets'!A2313='Result Sets'!E2313,TRUE,FALSE)</f>
        <v>0</v>
      </c>
    </row>
    <row r="2314" spans="1:7" x14ac:dyDescent="0.3">
      <c r="A2314" t="b">
        <f>IF('Result Sets'!A2314='Result Sets'!B2314,TRUE,FALSE)</f>
        <v>1</v>
      </c>
      <c r="C2314" t="b">
        <f>IF('Result Sets'!A2314='Result Sets'!C2314,TRUE,FALSE)</f>
        <v>0</v>
      </c>
      <c r="E2314" t="b">
        <f>IF('Result Sets'!A2314='Result Sets'!D2314,TRUE,FALSE)</f>
        <v>1</v>
      </c>
      <c r="G2314" t="b">
        <f>IF('Result Sets'!A2314='Result Sets'!E2314,TRUE,FALSE)</f>
        <v>0</v>
      </c>
    </row>
    <row r="2315" spans="1:7" x14ac:dyDescent="0.3">
      <c r="A2315" t="b">
        <f>IF('Result Sets'!A2315='Result Sets'!B2315,TRUE,FALSE)</f>
        <v>0</v>
      </c>
      <c r="C2315" t="b">
        <f>IF('Result Sets'!A2315='Result Sets'!C2315,TRUE,FALSE)</f>
        <v>0</v>
      </c>
      <c r="E2315" t="b">
        <f>IF('Result Sets'!A2315='Result Sets'!D2315,TRUE,FALSE)</f>
        <v>0</v>
      </c>
      <c r="G2315" t="b">
        <f>IF('Result Sets'!A2315='Result Sets'!E2315,TRUE,FALSE)</f>
        <v>0</v>
      </c>
    </row>
    <row r="2316" spans="1:7" x14ac:dyDescent="0.3">
      <c r="A2316" t="b">
        <f>IF('Result Sets'!A2316='Result Sets'!B2316,TRUE,FALSE)</f>
        <v>1</v>
      </c>
      <c r="C2316" t="b">
        <f>IF('Result Sets'!A2316='Result Sets'!C2316,TRUE,FALSE)</f>
        <v>0</v>
      </c>
      <c r="E2316" t="b">
        <f>IF('Result Sets'!A2316='Result Sets'!D2316,TRUE,FALSE)</f>
        <v>0</v>
      </c>
      <c r="G2316" t="b">
        <f>IF('Result Sets'!A2316='Result Sets'!E2316,TRUE,FALSE)</f>
        <v>1</v>
      </c>
    </row>
    <row r="2317" spans="1:7" x14ac:dyDescent="0.3">
      <c r="A2317" t="b">
        <f>IF('Result Sets'!A2317='Result Sets'!B2317,TRUE,FALSE)</f>
        <v>1</v>
      </c>
      <c r="C2317" t="b">
        <f>IF('Result Sets'!A2317='Result Sets'!C2317,TRUE,FALSE)</f>
        <v>1</v>
      </c>
      <c r="E2317" t="b">
        <f>IF('Result Sets'!A2317='Result Sets'!D2317,TRUE,FALSE)</f>
        <v>1</v>
      </c>
      <c r="G2317" t="b">
        <f>IF('Result Sets'!A2317='Result Sets'!E2317,TRUE,FALSE)</f>
        <v>1</v>
      </c>
    </row>
    <row r="2318" spans="1:7" x14ac:dyDescent="0.3">
      <c r="A2318" t="b">
        <f>IF('Result Sets'!A2318='Result Sets'!B2318,TRUE,FALSE)</f>
        <v>1</v>
      </c>
      <c r="C2318" t="b">
        <f>IF('Result Sets'!A2318='Result Sets'!C2318,TRUE,FALSE)</f>
        <v>1</v>
      </c>
      <c r="E2318" t="b">
        <f>IF('Result Sets'!A2318='Result Sets'!D2318,TRUE,FALSE)</f>
        <v>1</v>
      </c>
      <c r="G2318" t="b">
        <f>IF('Result Sets'!A2318='Result Sets'!E2318,TRUE,FALSE)</f>
        <v>1</v>
      </c>
    </row>
    <row r="2319" spans="1:7" x14ac:dyDescent="0.3">
      <c r="A2319" t="b">
        <f>IF('Result Sets'!A2319='Result Sets'!B2319,TRUE,FALSE)</f>
        <v>1</v>
      </c>
      <c r="C2319" t="b">
        <f>IF('Result Sets'!A2319='Result Sets'!C2319,TRUE,FALSE)</f>
        <v>1</v>
      </c>
      <c r="E2319" t="b">
        <f>IF('Result Sets'!A2319='Result Sets'!D2319,TRUE,FALSE)</f>
        <v>1</v>
      </c>
      <c r="G2319" t="b">
        <f>IF('Result Sets'!A2319='Result Sets'!E2319,TRUE,FALSE)</f>
        <v>1</v>
      </c>
    </row>
    <row r="2320" spans="1:7" x14ac:dyDescent="0.3">
      <c r="A2320" t="b">
        <f>IF('Result Sets'!A2320='Result Sets'!B2320,TRUE,FALSE)</f>
        <v>1</v>
      </c>
      <c r="C2320" t="b">
        <f>IF('Result Sets'!A2320='Result Sets'!C2320,TRUE,FALSE)</f>
        <v>1</v>
      </c>
      <c r="E2320" t="b">
        <f>IF('Result Sets'!A2320='Result Sets'!D2320,TRUE,FALSE)</f>
        <v>1</v>
      </c>
      <c r="G2320" t="b">
        <f>IF('Result Sets'!A2320='Result Sets'!E2320,TRUE,FALSE)</f>
        <v>1</v>
      </c>
    </row>
    <row r="2321" spans="1:7" x14ac:dyDescent="0.3">
      <c r="A2321" t="b">
        <f>IF('Result Sets'!A2321='Result Sets'!B2321,TRUE,FALSE)</f>
        <v>1</v>
      </c>
      <c r="C2321" t="b">
        <f>IF('Result Sets'!A2321='Result Sets'!C2321,TRUE,FALSE)</f>
        <v>1</v>
      </c>
      <c r="E2321" t="b">
        <f>IF('Result Sets'!A2321='Result Sets'!D2321,TRUE,FALSE)</f>
        <v>1</v>
      </c>
      <c r="G2321" t="b">
        <f>IF('Result Sets'!A2321='Result Sets'!E2321,TRUE,FALSE)</f>
        <v>1</v>
      </c>
    </row>
    <row r="2322" spans="1:7" x14ac:dyDescent="0.3">
      <c r="A2322" t="b">
        <f>IF('Result Sets'!A2322='Result Sets'!B2322,TRUE,FALSE)</f>
        <v>0</v>
      </c>
      <c r="C2322" t="b">
        <f>IF('Result Sets'!A2322='Result Sets'!C2322,TRUE,FALSE)</f>
        <v>0</v>
      </c>
      <c r="E2322" t="b">
        <f>IF('Result Sets'!A2322='Result Sets'!D2322,TRUE,FALSE)</f>
        <v>0</v>
      </c>
      <c r="G2322" t="b">
        <f>IF('Result Sets'!A2322='Result Sets'!E2322,TRUE,FALSE)</f>
        <v>0</v>
      </c>
    </row>
    <row r="2323" spans="1:7" x14ac:dyDescent="0.3">
      <c r="A2323" t="b">
        <f>IF('Result Sets'!A2323='Result Sets'!B2323,TRUE,FALSE)</f>
        <v>0</v>
      </c>
      <c r="C2323" t="b">
        <f>IF('Result Sets'!A2323='Result Sets'!C2323,TRUE,FALSE)</f>
        <v>0</v>
      </c>
      <c r="E2323" t="b">
        <f>IF('Result Sets'!A2323='Result Sets'!D2323,TRUE,FALSE)</f>
        <v>0</v>
      </c>
      <c r="G2323" t="b">
        <f>IF('Result Sets'!A2323='Result Sets'!E2323,TRUE,FALSE)</f>
        <v>0</v>
      </c>
    </row>
    <row r="2324" spans="1:7" x14ac:dyDescent="0.3">
      <c r="A2324" t="b">
        <f>IF('Result Sets'!A2324='Result Sets'!B2324,TRUE,FALSE)</f>
        <v>1</v>
      </c>
      <c r="C2324" t="b">
        <f>IF('Result Sets'!A2324='Result Sets'!C2324,TRUE,FALSE)</f>
        <v>1</v>
      </c>
      <c r="E2324" t="b">
        <f>IF('Result Sets'!A2324='Result Sets'!D2324,TRUE,FALSE)</f>
        <v>1</v>
      </c>
      <c r="G2324" t="b">
        <f>IF('Result Sets'!A2324='Result Sets'!E2324,TRUE,FALSE)</f>
        <v>1</v>
      </c>
    </row>
    <row r="2325" spans="1:7" x14ac:dyDescent="0.3">
      <c r="A2325" t="b">
        <f>IF('Result Sets'!A2325='Result Sets'!B2325,TRUE,FALSE)</f>
        <v>1</v>
      </c>
      <c r="C2325" t="b">
        <f>IF('Result Sets'!A2325='Result Sets'!C2325,TRUE,FALSE)</f>
        <v>1</v>
      </c>
      <c r="E2325" t="b">
        <f>IF('Result Sets'!A2325='Result Sets'!D2325,TRUE,FALSE)</f>
        <v>1</v>
      </c>
      <c r="G2325" t="b">
        <f>IF('Result Sets'!A2325='Result Sets'!E2325,TRUE,FALSE)</f>
        <v>1</v>
      </c>
    </row>
    <row r="2326" spans="1:7" x14ac:dyDescent="0.3">
      <c r="A2326" t="b">
        <f>IF('Result Sets'!A2326='Result Sets'!B2326,TRUE,FALSE)</f>
        <v>0</v>
      </c>
      <c r="C2326" t="b">
        <f>IF('Result Sets'!A2326='Result Sets'!C2326,TRUE,FALSE)</f>
        <v>0</v>
      </c>
      <c r="E2326" t="b">
        <f>IF('Result Sets'!A2326='Result Sets'!D2326,TRUE,FALSE)</f>
        <v>0</v>
      </c>
      <c r="G2326" t="b">
        <f>IF('Result Sets'!A2326='Result Sets'!E2326,TRUE,FALSE)</f>
        <v>0</v>
      </c>
    </row>
    <row r="2327" spans="1:7" x14ac:dyDescent="0.3">
      <c r="A2327" t="b">
        <f>IF('Result Sets'!A2327='Result Sets'!B2327,TRUE,FALSE)</f>
        <v>0</v>
      </c>
      <c r="C2327" t="b">
        <f>IF('Result Sets'!A2327='Result Sets'!C2327,TRUE,FALSE)</f>
        <v>0</v>
      </c>
      <c r="E2327" t="b">
        <f>IF('Result Sets'!A2327='Result Sets'!D2327,TRUE,FALSE)</f>
        <v>0</v>
      </c>
      <c r="G2327" t="b">
        <f>IF('Result Sets'!A2327='Result Sets'!E2327,TRUE,FALSE)</f>
        <v>0</v>
      </c>
    </row>
    <row r="2328" spans="1:7" x14ac:dyDescent="0.3">
      <c r="A2328" t="b">
        <f>IF('Result Sets'!A2328='Result Sets'!B2328,TRUE,FALSE)</f>
        <v>0</v>
      </c>
      <c r="C2328" t="b">
        <f>IF('Result Sets'!A2328='Result Sets'!C2328,TRUE,FALSE)</f>
        <v>1</v>
      </c>
      <c r="E2328" t="b">
        <f>IF('Result Sets'!A2328='Result Sets'!D2328,TRUE,FALSE)</f>
        <v>0</v>
      </c>
      <c r="G2328" t="b">
        <f>IF('Result Sets'!A2328='Result Sets'!E2328,TRUE,FALSE)</f>
        <v>1</v>
      </c>
    </row>
    <row r="2329" spans="1:7" x14ac:dyDescent="0.3">
      <c r="A2329" t="b">
        <f>IF('Result Sets'!A2329='Result Sets'!B2329,TRUE,FALSE)</f>
        <v>0</v>
      </c>
      <c r="C2329" t="b">
        <f>IF('Result Sets'!A2329='Result Sets'!C2329,TRUE,FALSE)</f>
        <v>0</v>
      </c>
      <c r="E2329" t="b">
        <f>IF('Result Sets'!A2329='Result Sets'!D2329,TRUE,FALSE)</f>
        <v>0</v>
      </c>
      <c r="G2329" t="b">
        <f>IF('Result Sets'!A2329='Result Sets'!E2329,TRUE,FALSE)</f>
        <v>0</v>
      </c>
    </row>
    <row r="2330" spans="1:7" x14ac:dyDescent="0.3">
      <c r="A2330" t="b">
        <f>IF('Result Sets'!A2330='Result Sets'!B2330,TRUE,FALSE)</f>
        <v>1</v>
      </c>
      <c r="C2330" t="b">
        <f>IF('Result Sets'!A2330='Result Sets'!C2330,TRUE,FALSE)</f>
        <v>1</v>
      </c>
      <c r="E2330" t="b">
        <f>IF('Result Sets'!A2330='Result Sets'!D2330,TRUE,FALSE)</f>
        <v>1</v>
      </c>
      <c r="G2330" t="b">
        <f>IF('Result Sets'!A2330='Result Sets'!E2330,TRUE,FALSE)</f>
        <v>1</v>
      </c>
    </row>
    <row r="2331" spans="1:7" x14ac:dyDescent="0.3">
      <c r="A2331" t="b">
        <f>IF('Result Sets'!A2331='Result Sets'!B2331,TRUE,FALSE)</f>
        <v>1</v>
      </c>
      <c r="C2331" t="b">
        <f>IF('Result Sets'!A2331='Result Sets'!C2331,TRUE,FALSE)</f>
        <v>1</v>
      </c>
      <c r="E2331" t="b">
        <f>IF('Result Sets'!A2331='Result Sets'!D2331,TRUE,FALSE)</f>
        <v>0</v>
      </c>
      <c r="G2331" t="b">
        <f>IF('Result Sets'!A2331='Result Sets'!E2331,TRUE,FALSE)</f>
        <v>1</v>
      </c>
    </row>
    <row r="2332" spans="1:7" x14ac:dyDescent="0.3">
      <c r="A2332" t="b">
        <f>IF('Result Sets'!A2332='Result Sets'!B2332,TRUE,FALSE)</f>
        <v>1</v>
      </c>
      <c r="C2332" t="b">
        <f>IF('Result Sets'!A2332='Result Sets'!C2332,TRUE,FALSE)</f>
        <v>1</v>
      </c>
      <c r="E2332" t="b">
        <f>IF('Result Sets'!A2332='Result Sets'!D2332,TRUE,FALSE)</f>
        <v>1</v>
      </c>
      <c r="G2332" t="b">
        <f>IF('Result Sets'!A2332='Result Sets'!E2332,TRUE,FALSE)</f>
        <v>1</v>
      </c>
    </row>
    <row r="2333" spans="1:7" x14ac:dyDescent="0.3">
      <c r="A2333" t="b">
        <f>IF('Result Sets'!A2333='Result Sets'!B2333,TRUE,FALSE)</f>
        <v>0</v>
      </c>
      <c r="C2333" t="b">
        <f>IF('Result Sets'!A2333='Result Sets'!C2333,TRUE,FALSE)</f>
        <v>0</v>
      </c>
      <c r="E2333" t="b">
        <f>IF('Result Sets'!A2333='Result Sets'!D2333,TRUE,FALSE)</f>
        <v>0</v>
      </c>
      <c r="G2333" t="b">
        <f>IF('Result Sets'!A2333='Result Sets'!E2333,TRUE,FALSE)</f>
        <v>0</v>
      </c>
    </row>
    <row r="2334" spans="1:7" x14ac:dyDescent="0.3">
      <c r="A2334" t="b">
        <f>IF('Result Sets'!A2334='Result Sets'!B2334,TRUE,FALSE)</f>
        <v>1</v>
      </c>
      <c r="C2334" t="b">
        <f>IF('Result Sets'!A2334='Result Sets'!C2334,TRUE,FALSE)</f>
        <v>1</v>
      </c>
      <c r="E2334" t="b">
        <f>IF('Result Sets'!A2334='Result Sets'!D2334,TRUE,FALSE)</f>
        <v>1</v>
      </c>
      <c r="G2334" t="b">
        <f>IF('Result Sets'!A2334='Result Sets'!E2334,TRUE,FALSE)</f>
        <v>1</v>
      </c>
    </row>
    <row r="2335" spans="1:7" x14ac:dyDescent="0.3">
      <c r="A2335" t="b">
        <f>IF('Result Sets'!A2335='Result Sets'!B2335,TRUE,FALSE)</f>
        <v>1</v>
      </c>
      <c r="C2335" t="b">
        <f>IF('Result Sets'!A2335='Result Sets'!C2335,TRUE,FALSE)</f>
        <v>1</v>
      </c>
      <c r="E2335" t="b">
        <f>IF('Result Sets'!A2335='Result Sets'!D2335,TRUE,FALSE)</f>
        <v>1</v>
      </c>
      <c r="G2335" t="b">
        <f>IF('Result Sets'!A2335='Result Sets'!E2335,TRUE,FALSE)</f>
        <v>1</v>
      </c>
    </row>
    <row r="2336" spans="1:7" x14ac:dyDescent="0.3">
      <c r="A2336" t="b">
        <f>IF('Result Sets'!A2336='Result Sets'!B2336,TRUE,FALSE)</f>
        <v>0</v>
      </c>
      <c r="C2336" t="b">
        <f>IF('Result Sets'!A2336='Result Sets'!C2336,TRUE,FALSE)</f>
        <v>0</v>
      </c>
      <c r="E2336" t="b">
        <f>IF('Result Sets'!A2336='Result Sets'!D2336,TRUE,FALSE)</f>
        <v>0</v>
      </c>
      <c r="G2336" t="b">
        <f>IF('Result Sets'!A2336='Result Sets'!E2336,TRUE,FALSE)</f>
        <v>0</v>
      </c>
    </row>
    <row r="2337" spans="1:7" x14ac:dyDescent="0.3">
      <c r="A2337" t="b">
        <f>IF('Result Sets'!A2337='Result Sets'!B2337,TRUE,FALSE)</f>
        <v>1</v>
      </c>
      <c r="C2337" t="b">
        <f>IF('Result Sets'!A2337='Result Sets'!C2337,TRUE,FALSE)</f>
        <v>1</v>
      </c>
      <c r="E2337" t="b">
        <f>IF('Result Sets'!A2337='Result Sets'!D2337,TRUE,FALSE)</f>
        <v>1</v>
      </c>
      <c r="G2337" t="b">
        <f>IF('Result Sets'!A2337='Result Sets'!E2337,TRUE,FALSE)</f>
        <v>1</v>
      </c>
    </row>
    <row r="2338" spans="1:7" x14ac:dyDescent="0.3">
      <c r="A2338" t="b">
        <f>IF('Result Sets'!A2338='Result Sets'!B2338,TRUE,FALSE)</f>
        <v>0</v>
      </c>
      <c r="C2338" t="b">
        <f>IF('Result Sets'!A2338='Result Sets'!C2338,TRUE,FALSE)</f>
        <v>0</v>
      </c>
      <c r="E2338" t="b">
        <f>IF('Result Sets'!A2338='Result Sets'!D2338,TRUE,FALSE)</f>
        <v>0</v>
      </c>
      <c r="G2338" t="b">
        <f>IF('Result Sets'!A2338='Result Sets'!E2338,TRUE,FALSE)</f>
        <v>0</v>
      </c>
    </row>
    <row r="2339" spans="1:7" x14ac:dyDescent="0.3">
      <c r="A2339" t="b">
        <f>IF('Result Sets'!A2339='Result Sets'!B2339,TRUE,FALSE)</f>
        <v>1</v>
      </c>
      <c r="C2339" t="b">
        <f>IF('Result Sets'!A2339='Result Sets'!C2339,TRUE,FALSE)</f>
        <v>1</v>
      </c>
      <c r="E2339" t="b">
        <f>IF('Result Sets'!A2339='Result Sets'!D2339,TRUE,FALSE)</f>
        <v>1</v>
      </c>
      <c r="G2339" t="b">
        <f>IF('Result Sets'!A2339='Result Sets'!E2339,TRUE,FALSE)</f>
        <v>1</v>
      </c>
    </row>
    <row r="2340" spans="1:7" x14ac:dyDescent="0.3">
      <c r="A2340" t="b">
        <f>IF('Result Sets'!A2340='Result Sets'!B2340,TRUE,FALSE)</f>
        <v>0</v>
      </c>
      <c r="C2340" t="b">
        <f>IF('Result Sets'!A2340='Result Sets'!C2340,TRUE,FALSE)</f>
        <v>0</v>
      </c>
      <c r="E2340" t="b">
        <f>IF('Result Sets'!A2340='Result Sets'!D2340,TRUE,FALSE)</f>
        <v>0</v>
      </c>
      <c r="G2340" t="b">
        <f>IF('Result Sets'!A2340='Result Sets'!E2340,TRUE,FALSE)</f>
        <v>0</v>
      </c>
    </row>
    <row r="2341" spans="1:7" x14ac:dyDescent="0.3">
      <c r="A2341" t="b">
        <f>IF('Result Sets'!A2341='Result Sets'!B2341,TRUE,FALSE)</f>
        <v>1</v>
      </c>
      <c r="C2341" t="b">
        <f>IF('Result Sets'!A2341='Result Sets'!C2341,TRUE,FALSE)</f>
        <v>1</v>
      </c>
      <c r="E2341" t="b">
        <f>IF('Result Sets'!A2341='Result Sets'!D2341,TRUE,FALSE)</f>
        <v>1</v>
      </c>
      <c r="G2341" t="b">
        <f>IF('Result Sets'!A2341='Result Sets'!E2341,TRUE,FALSE)</f>
        <v>1</v>
      </c>
    </row>
    <row r="2342" spans="1:7" x14ac:dyDescent="0.3">
      <c r="A2342" t="b">
        <f>IF('Result Sets'!A2342='Result Sets'!B2342,TRUE,FALSE)</f>
        <v>1</v>
      </c>
      <c r="C2342" t="b">
        <f>IF('Result Sets'!A2342='Result Sets'!C2342,TRUE,FALSE)</f>
        <v>1</v>
      </c>
      <c r="E2342" t="b">
        <f>IF('Result Sets'!A2342='Result Sets'!D2342,TRUE,FALSE)</f>
        <v>1</v>
      </c>
      <c r="G2342" t="b">
        <f>IF('Result Sets'!A2342='Result Sets'!E2342,TRUE,FALSE)</f>
        <v>1</v>
      </c>
    </row>
    <row r="2343" spans="1:7" x14ac:dyDescent="0.3">
      <c r="A2343" t="b">
        <f>IF('Result Sets'!A2343='Result Sets'!B2343,TRUE,FALSE)</f>
        <v>1</v>
      </c>
      <c r="C2343" t="b">
        <f>IF('Result Sets'!A2343='Result Sets'!C2343,TRUE,FALSE)</f>
        <v>1</v>
      </c>
      <c r="E2343" t="b">
        <f>IF('Result Sets'!A2343='Result Sets'!D2343,TRUE,FALSE)</f>
        <v>1</v>
      </c>
      <c r="G2343" t="b">
        <f>IF('Result Sets'!A2343='Result Sets'!E2343,TRUE,FALSE)</f>
        <v>1</v>
      </c>
    </row>
    <row r="2344" spans="1:7" x14ac:dyDescent="0.3">
      <c r="A2344" t="b">
        <f>IF('Result Sets'!A2344='Result Sets'!B2344,TRUE,FALSE)</f>
        <v>1</v>
      </c>
      <c r="C2344" t="b">
        <f>IF('Result Sets'!A2344='Result Sets'!C2344,TRUE,FALSE)</f>
        <v>0</v>
      </c>
      <c r="E2344" t="b">
        <f>IF('Result Sets'!A2344='Result Sets'!D2344,TRUE,FALSE)</f>
        <v>0</v>
      </c>
      <c r="G2344" t="b">
        <f>IF('Result Sets'!A2344='Result Sets'!E2344,TRUE,FALSE)</f>
        <v>0</v>
      </c>
    </row>
    <row r="2345" spans="1:7" x14ac:dyDescent="0.3">
      <c r="A2345" t="b">
        <f>IF('Result Sets'!A2345='Result Sets'!B2345,TRUE,FALSE)</f>
        <v>1</v>
      </c>
      <c r="C2345" t="b">
        <f>IF('Result Sets'!A2345='Result Sets'!C2345,TRUE,FALSE)</f>
        <v>1</v>
      </c>
      <c r="E2345" t="b">
        <f>IF('Result Sets'!A2345='Result Sets'!D2345,TRUE,FALSE)</f>
        <v>1</v>
      </c>
      <c r="G2345" t="b">
        <f>IF('Result Sets'!A2345='Result Sets'!E2345,TRUE,FALSE)</f>
        <v>1</v>
      </c>
    </row>
    <row r="2346" spans="1:7" x14ac:dyDescent="0.3">
      <c r="A2346" t="b">
        <f>IF('Result Sets'!A2346='Result Sets'!B2346,TRUE,FALSE)</f>
        <v>1</v>
      </c>
      <c r="C2346" t="b">
        <f>IF('Result Sets'!A2346='Result Sets'!C2346,TRUE,FALSE)</f>
        <v>1</v>
      </c>
      <c r="E2346" t="b">
        <f>IF('Result Sets'!A2346='Result Sets'!D2346,TRUE,FALSE)</f>
        <v>1</v>
      </c>
      <c r="G2346" t="b">
        <f>IF('Result Sets'!A2346='Result Sets'!E2346,TRUE,FALSE)</f>
        <v>1</v>
      </c>
    </row>
    <row r="2347" spans="1:7" x14ac:dyDescent="0.3">
      <c r="A2347" t="b">
        <f>IF('Result Sets'!A2347='Result Sets'!B2347,TRUE,FALSE)</f>
        <v>1</v>
      </c>
      <c r="C2347" t="b">
        <f>IF('Result Sets'!A2347='Result Sets'!C2347,TRUE,FALSE)</f>
        <v>1</v>
      </c>
      <c r="E2347" t="b">
        <f>IF('Result Sets'!A2347='Result Sets'!D2347,TRUE,FALSE)</f>
        <v>1</v>
      </c>
      <c r="G2347" t="b">
        <f>IF('Result Sets'!A2347='Result Sets'!E2347,TRUE,FALSE)</f>
        <v>1</v>
      </c>
    </row>
    <row r="2348" spans="1:7" x14ac:dyDescent="0.3">
      <c r="A2348" t="b">
        <f>IF('Result Sets'!A2348='Result Sets'!B2348,TRUE,FALSE)</f>
        <v>1</v>
      </c>
      <c r="C2348" t="b">
        <f>IF('Result Sets'!A2348='Result Sets'!C2348,TRUE,FALSE)</f>
        <v>1</v>
      </c>
      <c r="E2348" t="b">
        <f>IF('Result Sets'!A2348='Result Sets'!D2348,TRUE,FALSE)</f>
        <v>1</v>
      </c>
      <c r="G2348" t="b">
        <f>IF('Result Sets'!A2348='Result Sets'!E2348,TRUE,FALSE)</f>
        <v>1</v>
      </c>
    </row>
    <row r="2349" spans="1:7" x14ac:dyDescent="0.3">
      <c r="A2349" t="b">
        <f>IF('Result Sets'!A2349='Result Sets'!B2349,TRUE,FALSE)</f>
        <v>1</v>
      </c>
      <c r="C2349" t="b">
        <f>IF('Result Sets'!A2349='Result Sets'!C2349,TRUE,FALSE)</f>
        <v>1</v>
      </c>
      <c r="E2349" t="b">
        <f>IF('Result Sets'!A2349='Result Sets'!D2349,TRUE,FALSE)</f>
        <v>1</v>
      </c>
      <c r="G2349" t="b">
        <f>IF('Result Sets'!A2349='Result Sets'!E2349,TRUE,FALSE)</f>
        <v>1</v>
      </c>
    </row>
    <row r="2350" spans="1:7" x14ac:dyDescent="0.3">
      <c r="A2350" t="b">
        <f>IF('Result Sets'!A2350='Result Sets'!B2350,TRUE,FALSE)</f>
        <v>0</v>
      </c>
      <c r="C2350" t="b">
        <f>IF('Result Sets'!A2350='Result Sets'!C2350,TRUE,FALSE)</f>
        <v>0</v>
      </c>
      <c r="E2350" t="b">
        <f>IF('Result Sets'!A2350='Result Sets'!D2350,TRUE,FALSE)</f>
        <v>0</v>
      </c>
      <c r="G2350" t="b">
        <f>IF('Result Sets'!A2350='Result Sets'!E2350,TRUE,FALSE)</f>
        <v>0</v>
      </c>
    </row>
    <row r="2351" spans="1:7" x14ac:dyDescent="0.3">
      <c r="A2351" t="b">
        <f>IF('Result Sets'!A2351='Result Sets'!B2351,TRUE,FALSE)</f>
        <v>1</v>
      </c>
      <c r="C2351" t="b">
        <f>IF('Result Sets'!A2351='Result Sets'!C2351,TRUE,FALSE)</f>
        <v>1</v>
      </c>
      <c r="E2351" t="b">
        <f>IF('Result Sets'!A2351='Result Sets'!D2351,TRUE,FALSE)</f>
        <v>1</v>
      </c>
      <c r="G2351" t="b">
        <f>IF('Result Sets'!A2351='Result Sets'!E2351,TRUE,FALSE)</f>
        <v>1</v>
      </c>
    </row>
    <row r="2352" spans="1:7" x14ac:dyDescent="0.3">
      <c r="A2352" t="b">
        <f>IF('Result Sets'!A2352='Result Sets'!B2352,TRUE,FALSE)</f>
        <v>1</v>
      </c>
      <c r="C2352" t="b">
        <f>IF('Result Sets'!A2352='Result Sets'!C2352,TRUE,FALSE)</f>
        <v>1</v>
      </c>
      <c r="E2352" t="b">
        <f>IF('Result Sets'!A2352='Result Sets'!D2352,TRUE,FALSE)</f>
        <v>1</v>
      </c>
      <c r="G2352" t="b">
        <f>IF('Result Sets'!A2352='Result Sets'!E2352,TRUE,FALSE)</f>
        <v>1</v>
      </c>
    </row>
    <row r="2353" spans="1:7" x14ac:dyDescent="0.3">
      <c r="A2353" t="b">
        <f>IF('Result Sets'!A2353='Result Sets'!B2353,TRUE,FALSE)</f>
        <v>1</v>
      </c>
      <c r="C2353" t="b">
        <f>IF('Result Sets'!A2353='Result Sets'!C2353,TRUE,FALSE)</f>
        <v>1</v>
      </c>
      <c r="E2353" t="b">
        <f>IF('Result Sets'!A2353='Result Sets'!D2353,TRUE,FALSE)</f>
        <v>0</v>
      </c>
      <c r="G2353" t="b">
        <f>IF('Result Sets'!A2353='Result Sets'!E2353,TRUE,FALSE)</f>
        <v>1</v>
      </c>
    </row>
    <row r="2354" spans="1:7" x14ac:dyDescent="0.3">
      <c r="A2354" t="b">
        <f>IF('Result Sets'!A2354='Result Sets'!B2354,TRUE,FALSE)</f>
        <v>1</v>
      </c>
      <c r="C2354" t="b">
        <f>IF('Result Sets'!A2354='Result Sets'!C2354,TRUE,FALSE)</f>
        <v>1</v>
      </c>
      <c r="E2354" t="b">
        <f>IF('Result Sets'!A2354='Result Sets'!D2354,TRUE,FALSE)</f>
        <v>1</v>
      </c>
      <c r="G2354" t="b">
        <f>IF('Result Sets'!A2354='Result Sets'!E2354,TRUE,FALSE)</f>
        <v>1</v>
      </c>
    </row>
    <row r="2355" spans="1:7" x14ac:dyDescent="0.3">
      <c r="A2355" t="b">
        <f>IF('Result Sets'!A2355='Result Sets'!B2355,TRUE,FALSE)</f>
        <v>1</v>
      </c>
      <c r="C2355" t="b">
        <f>IF('Result Sets'!A2355='Result Sets'!C2355,TRUE,FALSE)</f>
        <v>1</v>
      </c>
      <c r="E2355" t="b">
        <f>IF('Result Sets'!A2355='Result Sets'!D2355,TRUE,FALSE)</f>
        <v>1</v>
      </c>
      <c r="G2355" t="b">
        <f>IF('Result Sets'!A2355='Result Sets'!E2355,TRUE,FALSE)</f>
        <v>1</v>
      </c>
    </row>
    <row r="2356" spans="1:7" x14ac:dyDescent="0.3">
      <c r="A2356" t="b">
        <f>IF('Result Sets'!A2356='Result Sets'!B2356,TRUE,FALSE)</f>
        <v>0</v>
      </c>
      <c r="C2356" t="b">
        <f>IF('Result Sets'!A2356='Result Sets'!C2356,TRUE,FALSE)</f>
        <v>0</v>
      </c>
      <c r="E2356" t="b">
        <f>IF('Result Sets'!A2356='Result Sets'!D2356,TRUE,FALSE)</f>
        <v>0</v>
      </c>
      <c r="G2356" t="b">
        <f>IF('Result Sets'!A2356='Result Sets'!E2356,TRUE,FALSE)</f>
        <v>0</v>
      </c>
    </row>
    <row r="2357" spans="1:7" x14ac:dyDescent="0.3">
      <c r="A2357" t="b">
        <f>IF('Result Sets'!A2357='Result Sets'!B2357,TRUE,FALSE)</f>
        <v>1</v>
      </c>
      <c r="C2357" t="b">
        <f>IF('Result Sets'!A2357='Result Sets'!C2357,TRUE,FALSE)</f>
        <v>1</v>
      </c>
      <c r="E2357" t="b">
        <f>IF('Result Sets'!A2357='Result Sets'!D2357,TRUE,FALSE)</f>
        <v>1</v>
      </c>
      <c r="G2357" t="b">
        <f>IF('Result Sets'!A2357='Result Sets'!E2357,TRUE,FALSE)</f>
        <v>1</v>
      </c>
    </row>
    <row r="2358" spans="1:7" x14ac:dyDescent="0.3">
      <c r="A2358" t="b">
        <f>IF('Result Sets'!A2358='Result Sets'!B2358,TRUE,FALSE)</f>
        <v>1</v>
      </c>
      <c r="C2358" t="b">
        <f>IF('Result Sets'!A2358='Result Sets'!C2358,TRUE,FALSE)</f>
        <v>1</v>
      </c>
      <c r="E2358" t="b">
        <f>IF('Result Sets'!A2358='Result Sets'!D2358,TRUE,FALSE)</f>
        <v>1</v>
      </c>
      <c r="G2358" t="b">
        <f>IF('Result Sets'!A2358='Result Sets'!E2358,TRUE,FALSE)</f>
        <v>1</v>
      </c>
    </row>
    <row r="2359" spans="1:7" x14ac:dyDescent="0.3">
      <c r="A2359" t="b">
        <f>IF('Result Sets'!A2359='Result Sets'!B2359,TRUE,FALSE)</f>
        <v>1</v>
      </c>
      <c r="C2359" t="b">
        <f>IF('Result Sets'!A2359='Result Sets'!C2359,TRUE,FALSE)</f>
        <v>1</v>
      </c>
      <c r="E2359" t="b">
        <f>IF('Result Sets'!A2359='Result Sets'!D2359,TRUE,FALSE)</f>
        <v>1</v>
      </c>
      <c r="G2359" t="b">
        <f>IF('Result Sets'!A2359='Result Sets'!E2359,TRUE,FALSE)</f>
        <v>1</v>
      </c>
    </row>
    <row r="2360" spans="1:7" x14ac:dyDescent="0.3">
      <c r="A2360" t="b">
        <f>IF('Result Sets'!A2360='Result Sets'!B2360,TRUE,FALSE)</f>
        <v>1</v>
      </c>
      <c r="C2360" t="b">
        <f>IF('Result Sets'!A2360='Result Sets'!C2360,TRUE,FALSE)</f>
        <v>1</v>
      </c>
      <c r="E2360" t="b">
        <f>IF('Result Sets'!A2360='Result Sets'!D2360,TRUE,FALSE)</f>
        <v>1</v>
      </c>
      <c r="G2360" t="b">
        <f>IF('Result Sets'!A2360='Result Sets'!E2360,TRUE,FALSE)</f>
        <v>1</v>
      </c>
    </row>
    <row r="2361" spans="1:7" x14ac:dyDescent="0.3">
      <c r="A2361" t="b">
        <f>IF('Result Sets'!A2361='Result Sets'!B2361,TRUE,FALSE)</f>
        <v>0</v>
      </c>
      <c r="C2361" t="b">
        <f>IF('Result Sets'!A2361='Result Sets'!C2361,TRUE,FALSE)</f>
        <v>0</v>
      </c>
      <c r="E2361" t="b">
        <f>IF('Result Sets'!A2361='Result Sets'!D2361,TRUE,FALSE)</f>
        <v>1</v>
      </c>
      <c r="G2361" t="b">
        <f>IF('Result Sets'!A2361='Result Sets'!E2361,TRUE,FALSE)</f>
        <v>1</v>
      </c>
    </row>
    <row r="2362" spans="1:7" x14ac:dyDescent="0.3">
      <c r="A2362" t="b">
        <f>IF('Result Sets'!A2362='Result Sets'!B2362,TRUE,FALSE)</f>
        <v>1</v>
      </c>
      <c r="C2362" t="b">
        <f>IF('Result Sets'!A2362='Result Sets'!C2362,TRUE,FALSE)</f>
        <v>1</v>
      </c>
      <c r="E2362" t="b">
        <f>IF('Result Sets'!A2362='Result Sets'!D2362,TRUE,FALSE)</f>
        <v>1</v>
      </c>
      <c r="G2362" t="b">
        <f>IF('Result Sets'!A2362='Result Sets'!E2362,TRUE,FALSE)</f>
        <v>1</v>
      </c>
    </row>
    <row r="2363" spans="1:7" x14ac:dyDescent="0.3">
      <c r="A2363" t="b">
        <f>IF('Result Sets'!A2363='Result Sets'!B2363,TRUE,FALSE)</f>
        <v>1</v>
      </c>
      <c r="C2363" t="b">
        <f>IF('Result Sets'!A2363='Result Sets'!C2363,TRUE,FALSE)</f>
        <v>1</v>
      </c>
      <c r="E2363" t="b">
        <f>IF('Result Sets'!A2363='Result Sets'!D2363,TRUE,FALSE)</f>
        <v>1</v>
      </c>
      <c r="G2363" t="b">
        <f>IF('Result Sets'!A2363='Result Sets'!E2363,TRUE,FALSE)</f>
        <v>1</v>
      </c>
    </row>
    <row r="2364" spans="1:7" x14ac:dyDescent="0.3">
      <c r="A2364" t="b">
        <f>IF('Result Sets'!A2364='Result Sets'!B2364,TRUE,FALSE)</f>
        <v>1</v>
      </c>
      <c r="C2364" t="b">
        <f>IF('Result Sets'!A2364='Result Sets'!C2364,TRUE,FALSE)</f>
        <v>1</v>
      </c>
      <c r="E2364" t="b">
        <f>IF('Result Sets'!A2364='Result Sets'!D2364,TRUE,FALSE)</f>
        <v>1</v>
      </c>
      <c r="G2364" t="b">
        <f>IF('Result Sets'!A2364='Result Sets'!E2364,TRUE,FALSE)</f>
        <v>1</v>
      </c>
    </row>
    <row r="2365" spans="1:7" x14ac:dyDescent="0.3">
      <c r="A2365" t="b">
        <f>IF('Result Sets'!A2365='Result Sets'!B2365,TRUE,FALSE)</f>
        <v>1</v>
      </c>
      <c r="C2365" t="b">
        <f>IF('Result Sets'!A2365='Result Sets'!C2365,TRUE,FALSE)</f>
        <v>1</v>
      </c>
      <c r="E2365" t="b">
        <f>IF('Result Sets'!A2365='Result Sets'!D2365,TRUE,FALSE)</f>
        <v>1</v>
      </c>
      <c r="G2365" t="b">
        <f>IF('Result Sets'!A2365='Result Sets'!E2365,TRUE,FALSE)</f>
        <v>1</v>
      </c>
    </row>
    <row r="2366" spans="1:7" x14ac:dyDescent="0.3">
      <c r="A2366" t="b">
        <f>IF('Result Sets'!A2366='Result Sets'!B2366,TRUE,FALSE)</f>
        <v>1</v>
      </c>
      <c r="C2366" t="b">
        <f>IF('Result Sets'!A2366='Result Sets'!C2366,TRUE,FALSE)</f>
        <v>1</v>
      </c>
      <c r="E2366" t="b">
        <f>IF('Result Sets'!A2366='Result Sets'!D2366,TRUE,FALSE)</f>
        <v>1</v>
      </c>
      <c r="G2366" t="b">
        <f>IF('Result Sets'!A2366='Result Sets'!E2366,TRUE,FALSE)</f>
        <v>1</v>
      </c>
    </row>
    <row r="2367" spans="1:7" x14ac:dyDescent="0.3">
      <c r="A2367" t="b">
        <f>IF('Result Sets'!A2367='Result Sets'!B2367,TRUE,FALSE)</f>
        <v>0</v>
      </c>
      <c r="C2367" t="b">
        <f>IF('Result Sets'!A2367='Result Sets'!C2367,TRUE,FALSE)</f>
        <v>0</v>
      </c>
      <c r="E2367" t="b">
        <f>IF('Result Sets'!A2367='Result Sets'!D2367,TRUE,FALSE)</f>
        <v>0</v>
      </c>
      <c r="G2367" t="b">
        <f>IF('Result Sets'!A2367='Result Sets'!E2367,TRUE,FALSE)</f>
        <v>1</v>
      </c>
    </row>
    <row r="2368" spans="1:7" x14ac:dyDescent="0.3">
      <c r="A2368" t="b">
        <f>IF('Result Sets'!A2368='Result Sets'!B2368,TRUE,FALSE)</f>
        <v>1</v>
      </c>
      <c r="C2368" t="b">
        <f>IF('Result Sets'!A2368='Result Sets'!C2368,TRUE,FALSE)</f>
        <v>1</v>
      </c>
      <c r="E2368" t="b">
        <f>IF('Result Sets'!A2368='Result Sets'!D2368,TRUE,FALSE)</f>
        <v>1</v>
      </c>
      <c r="G2368" t="b">
        <f>IF('Result Sets'!A2368='Result Sets'!E2368,TRUE,FALSE)</f>
        <v>1</v>
      </c>
    </row>
    <row r="2369" spans="1:7" x14ac:dyDescent="0.3">
      <c r="A2369" t="b">
        <f>IF('Result Sets'!A2369='Result Sets'!B2369,TRUE,FALSE)</f>
        <v>0</v>
      </c>
      <c r="C2369" t="b">
        <f>IF('Result Sets'!A2369='Result Sets'!C2369,TRUE,FALSE)</f>
        <v>1</v>
      </c>
      <c r="E2369" t="b">
        <f>IF('Result Sets'!A2369='Result Sets'!D2369,TRUE,FALSE)</f>
        <v>1</v>
      </c>
      <c r="G2369" t="b">
        <f>IF('Result Sets'!A2369='Result Sets'!E2369,TRUE,FALSE)</f>
        <v>1</v>
      </c>
    </row>
    <row r="2370" spans="1:7" x14ac:dyDescent="0.3">
      <c r="A2370" t="b">
        <f>IF('Result Sets'!A2370='Result Sets'!B2370,TRUE,FALSE)</f>
        <v>1</v>
      </c>
      <c r="C2370" t="b">
        <f>IF('Result Sets'!A2370='Result Sets'!C2370,TRUE,FALSE)</f>
        <v>1</v>
      </c>
      <c r="E2370" t="b">
        <f>IF('Result Sets'!A2370='Result Sets'!D2370,TRUE,FALSE)</f>
        <v>1</v>
      </c>
      <c r="G2370" t="b">
        <f>IF('Result Sets'!A2370='Result Sets'!E2370,TRUE,FALSE)</f>
        <v>1</v>
      </c>
    </row>
    <row r="2371" spans="1:7" x14ac:dyDescent="0.3">
      <c r="A2371" t="b">
        <f>IF('Result Sets'!A2371='Result Sets'!B2371,TRUE,FALSE)</f>
        <v>1</v>
      </c>
      <c r="C2371" t="b">
        <f>IF('Result Sets'!A2371='Result Sets'!C2371,TRUE,FALSE)</f>
        <v>1</v>
      </c>
      <c r="E2371" t="b">
        <f>IF('Result Sets'!A2371='Result Sets'!D2371,TRUE,FALSE)</f>
        <v>1</v>
      </c>
      <c r="G2371" t="b">
        <f>IF('Result Sets'!A2371='Result Sets'!E2371,TRUE,FALSE)</f>
        <v>1</v>
      </c>
    </row>
    <row r="2372" spans="1:7" x14ac:dyDescent="0.3">
      <c r="A2372" t="b">
        <f>IF('Result Sets'!A2372='Result Sets'!B2372,TRUE,FALSE)</f>
        <v>0</v>
      </c>
      <c r="C2372" t="b">
        <f>IF('Result Sets'!A2372='Result Sets'!C2372,TRUE,FALSE)</f>
        <v>0</v>
      </c>
      <c r="E2372" t="b">
        <f>IF('Result Sets'!A2372='Result Sets'!D2372,TRUE,FALSE)</f>
        <v>0</v>
      </c>
      <c r="G2372" t="b">
        <f>IF('Result Sets'!A2372='Result Sets'!E2372,TRUE,FALSE)</f>
        <v>0</v>
      </c>
    </row>
    <row r="2373" spans="1:7" x14ac:dyDescent="0.3">
      <c r="A2373" t="b">
        <f>IF('Result Sets'!A2373='Result Sets'!B2373,TRUE,FALSE)</f>
        <v>0</v>
      </c>
      <c r="C2373" t="b">
        <f>IF('Result Sets'!A2373='Result Sets'!C2373,TRUE,FALSE)</f>
        <v>0</v>
      </c>
      <c r="E2373" t="b">
        <f>IF('Result Sets'!A2373='Result Sets'!D2373,TRUE,FALSE)</f>
        <v>0</v>
      </c>
      <c r="G2373" t="b">
        <f>IF('Result Sets'!A2373='Result Sets'!E2373,TRUE,FALSE)</f>
        <v>0</v>
      </c>
    </row>
    <row r="2374" spans="1:7" x14ac:dyDescent="0.3">
      <c r="A2374" t="b">
        <f>IF('Result Sets'!A2374='Result Sets'!B2374,TRUE,FALSE)</f>
        <v>0</v>
      </c>
      <c r="C2374" t="b">
        <f>IF('Result Sets'!A2374='Result Sets'!C2374,TRUE,FALSE)</f>
        <v>0</v>
      </c>
      <c r="E2374" t="b">
        <f>IF('Result Sets'!A2374='Result Sets'!D2374,TRUE,FALSE)</f>
        <v>0</v>
      </c>
      <c r="G2374" t="b">
        <f>IF('Result Sets'!A2374='Result Sets'!E2374,TRUE,FALSE)</f>
        <v>0</v>
      </c>
    </row>
    <row r="2375" spans="1:7" x14ac:dyDescent="0.3">
      <c r="A2375" t="b">
        <f>IF('Result Sets'!A2375='Result Sets'!B2375,TRUE,FALSE)</f>
        <v>1</v>
      </c>
      <c r="C2375" t="b">
        <f>IF('Result Sets'!A2375='Result Sets'!C2375,TRUE,FALSE)</f>
        <v>1</v>
      </c>
      <c r="E2375" t="b">
        <f>IF('Result Sets'!A2375='Result Sets'!D2375,TRUE,FALSE)</f>
        <v>1</v>
      </c>
      <c r="G2375" t="b">
        <f>IF('Result Sets'!A2375='Result Sets'!E2375,TRUE,FALSE)</f>
        <v>1</v>
      </c>
    </row>
    <row r="2376" spans="1:7" x14ac:dyDescent="0.3">
      <c r="A2376" t="b">
        <f>IF('Result Sets'!A2376='Result Sets'!B2376,TRUE,FALSE)</f>
        <v>0</v>
      </c>
      <c r="C2376" t="b">
        <f>IF('Result Sets'!A2376='Result Sets'!C2376,TRUE,FALSE)</f>
        <v>1</v>
      </c>
      <c r="E2376" t="b">
        <f>IF('Result Sets'!A2376='Result Sets'!D2376,TRUE,FALSE)</f>
        <v>0</v>
      </c>
      <c r="G2376" t="b">
        <f>IF('Result Sets'!A2376='Result Sets'!E2376,TRUE,FALSE)</f>
        <v>1</v>
      </c>
    </row>
    <row r="2377" spans="1:7" x14ac:dyDescent="0.3">
      <c r="A2377" t="b">
        <f>IF('Result Sets'!A2377='Result Sets'!B2377,TRUE,FALSE)</f>
        <v>1</v>
      </c>
      <c r="C2377" t="b">
        <f>IF('Result Sets'!A2377='Result Sets'!C2377,TRUE,FALSE)</f>
        <v>1</v>
      </c>
      <c r="E2377" t="b">
        <f>IF('Result Sets'!A2377='Result Sets'!D2377,TRUE,FALSE)</f>
        <v>1</v>
      </c>
      <c r="G2377" t="b">
        <f>IF('Result Sets'!A2377='Result Sets'!E2377,TRUE,FALSE)</f>
        <v>1</v>
      </c>
    </row>
    <row r="2378" spans="1:7" x14ac:dyDescent="0.3">
      <c r="A2378" t="b">
        <f>IF('Result Sets'!A2378='Result Sets'!B2378,TRUE,FALSE)</f>
        <v>0</v>
      </c>
      <c r="C2378" t="b">
        <f>IF('Result Sets'!A2378='Result Sets'!C2378,TRUE,FALSE)</f>
        <v>0</v>
      </c>
      <c r="E2378" t="b">
        <f>IF('Result Sets'!A2378='Result Sets'!D2378,TRUE,FALSE)</f>
        <v>0</v>
      </c>
      <c r="G2378" t="b">
        <f>IF('Result Sets'!A2378='Result Sets'!E2378,TRUE,FALSE)</f>
        <v>0</v>
      </c>
    </row>
    <row r="2379" spans="1:7" x14ac:dyDescent="0.3">
      <c r="A2379" t="b">
        <f>IF('Result Sets'!A2379='Result Sets'!B2379,TRUE,FALSE)</f>
        <v>1</v>
      </c>
      <c r="C2379" t="b">
        <f>IF('Result Sets'!A2379='Result Sets'!C2379,TRUE,FALSE)</f>
        <v>1</v>
      </c>
      <c r="E2379" t="b">
        <f>IF('Result Sets'!A2379='Result Sets'!D2379,TRUE,FALSE)</f>
        <v>1</v>
      </c>
      <c r="G2379" t="b">
        <f>IF('Result Sets'!A2379='Result Sets'!E2379,TRUE,FALSE)</f>
        <v>1</v>
      </c>
    </row>
    <row r="2380" spans="1:7" x14ac:dyDescent="0.3">
      <c r="A2380" t="b">
        <f>IF('Result Sets'!A2380='Result Sets'!B2380,TRUE,FALSE)</f>
        <v>0</v>
      </c>
      <c r="C2380" t="b">
        <f>IF('Result Sets'!A2380='Result Sets'!C2380,TRUE,FALSE)</f>
        <v>0</v>
      </c>
      <c r="E2380" t="b">
        <f>IF('Result Sets'!A2380='Result Sets'!D2380,TRUE,FALSE)</f>
        <v>0</v>
      </c>
      <c r="G2380" t="b">
        <f>IF('Result Sets'!A2380='Result Sets'!E2380,TRUE,FALSE)</f>
        <v>0</v>
      </c>
    </row>
    <row r="2381" spans="1:7" x14ac:dyDescent="0.3">
      <c r="A2381" t="b">
        <f>IF('Result Sets'!A2381='Result Sets'!B2381,TRUE,FALSE)</f>
        <v>1</v>
      </c>
      <c r="C2381" t="b">
        <f>IF('Result Sets'!A2381='Result Sets'!C2381,TRUE,FALSE)</f>
        <v>1</v>
      </c>
      <c r="E2381" t="b">
        <f>IF('Result Sets'!A2381='Result Sets'!D2381,TRUE,FALSE)</f>
        <v>1</v>
      </c>
      <c r="G2381" t="b">
        <f>IF('Result Sets'!A2381='Result Sets'!E2381,TRUE,FALSE)</f>
        <v>1</v>
      </c>
    </row>
    <row r="2382" spans="1:7" x14ac:dyDescent="0.3">
      <c r="A2382" t="b">
        <f>IF('Result Sets'!A2382='Result Sets'!B2382,TRUE,FALSE)</f>
        <v>0</v>
      </c>
      <c r="C2382" t="b">
        <f>IF('Result Sets'!A2382='Result Sets'!C2382,TRUE,FALSE)</f>
        <v>0</v>
      </c>
      <c r="E2382" t="b">
        <f>IF('Result Sets'!A2382='Result Sets'!D2382,TRUE,FALSE)</f>
        <v>0</v>
      </c>
      <c r="G2382" t="b">
        <f>IF('Result Sets'!A2382='Result Sets'!E2382,TRUE,FALSE)</f>
        <v>0</v>
      </c>
    </row>
    <row r="2383" spans="1:7" x14ac:dyDescent="0.3">
      <c r="A2383" t="b">
        <f>IF('Result Sets'!A2383='Result Sets'!B2383,TRUE,FALSE)</f>
        <v>0</v>
      </c>
      <c r="C2383" t="b">
        <f>IF('Result Sets'!A2383='Result Sets'!C2383,TRUE,FALSE)</f>
        <v>0</v>
      </c>
      <c r="E2383" t="b">
        <f>IF('Result Sets'!A2383='Result Sets'!D2383,TRUE,FALSE)</f>
        <v>0</v>
      </c>
      <c r="G2383" t="b">
        <f>IF('Result Sets'!A2383='Result Sets'!E2383,TRUE,FALSE)</f>
        <v>0</v>
      </c>
    </row>
    <row r="2384" spans="1:7" x14ac:dyDescent="0.3">
      <c r="A2384" t="b">
        <f>IF('Result Sets'!A2384='Result Sets'!B2384,TRUE,FALSE)</f>
        <v>1</v>
      </c>
      <c r="C2384" t="b">
        <f>IF('Result Sets'!A2384='Result Sets'!C2384,TRUE,FALSE)</f>
        <v>0</v>
      </c>
      <c r="E2384" t="b">
        <f>IF('Result Sets'!A2384='Result Sets'!D2384,TRUE,FALSE)</f>
        <v>1</v>
      </c>
      <c r="G2384" t="b">
        <f>IF('Result Sets'!A2384='Result Sets'!E2384,TRUE,FALSE)</f>
        <v>1</v>
      </c>
    </row>
    <row r="2385" spans="1:7" x14ac:dyDescent="0.3">
      <c r="A2385" t="b">
        <f>IF('Result Sets'!A2385='Result Sets'!B2385,TRUE,FALSE)</f>
        <v>1</v>
      </c>
      <c r="C2385" t="b">
        <f>IF('Result Sets'!A2385='Result Sets'!C2385,TRUE,FALSE)</f>
        <v>1</v>
      </c>
      <c r="E2385" t="b">
        <f>IF('Result Sets'!A2385='Result Sets'!D2385,TRUE,FALSE)</f>
        <v>1</v>
      </c>
      <c r="G2385" t="b">
        <f>IF('Result Sets'!A2385='Result Sets'!E2385,TRUE,FALSE)</f>
        <v>1</v>
      </c>
    </row>
    <row r="2386" spans="1:7" x14ac:dyDescent="0.3">
      <c r="A2386" t="b">
        <f>IF('Result Sets'!A2386='Result Sets'!B2386,TRUE,FALSE)</f>
        <v>1</v>
      </c>
      <c r="C2386" t="b">
        <f>IF('Result Sets'!A2386='Result Sets'!C2386,TRUE,FALSE)</f>
        <v>1</v>
      </c>
      <c r="E2386" t="b">
        <f>IF('Result Sets'!A2386='Result Sets'!D2386,TRUE,FALSE)</f>
        <v>1</v>
      </c>
      <c r="G2386" t="b">
        <f>IF('Result Sets'!A2386='Result Sets'!E2386,TRUE,FALSE)</f>
        <v>1</v>
      </c>
    </row>
    <row r="2387" spans="1:7" x14ac:dyDescent="0.3">
      <c r="A2387" t="b">
        <f>IF('Result Sets'!A2387='Result Sets'!B2387,TRUE,FALSE)</f>
        <v>0</v>
      </c>
      <c r="C2387" t="b">
        <f>IF('Result Sets'!A2387='Result Sets'!C2387,TRUE,FALSE)</f>
        <v>0</v>
      </c>
      <c r="E2387" t="b">
        <f>IF('Result Sets'!A2387='Result Sets'!D2387,TRUE,FALSE)</f>
        <v>0</v>
      </c>
      <c r="G2387" t="b">
        <f>IF('Result Sets'!A2387='Result Sets'!E2387,TRUE,FALSE)</f>
        <v>0</v>
      </c>
    </row>
    <row r="2388" spans="1:7" x14ac:dyDescent="0.3">
      <c r="A2388" t="b">
        <f>IF('Result Sets'!A2388='Result Sets'!B2388,TRUE,FALSE)</f>
        <v>1</v>
      </c>
      <c r="C2388" t="b">
        <f>IF('Result Sets'!A2388='Result Sets'!C2388,TRUE,FALSE)</f>
        <v>1</v>
      </c>
      <c r="E2388" t="b">
        <f>IF('Result Sets'!A2388='Result Sets'!D2388,TRUE,FALSE)</f>
        <v>1</v>
      </c>
      <c r="G2388" t="b">
        <f>IF('Result Sets'!A2388='Result Sets'!E2388,TRUE,FALSE)</f>
        <v>1</v>
      </c>
    </row>
    <row r="2389" spans="1:7" x14ac:dyDescent="0.3">
      <c r="A2389" t="b">
        <f>IF('Result Sets'!A2389='Result Sets'!B2389,TRUE,FALSE)</f>
        <v>0</v>
      </c>
      <c r="C2389" t="b">
        <f>IF('Result Sets'!A2389='Result Sets'!C2389,TRUE,FALSE)</f>
        <v>0</v>
      </c>
      <c r="E2389" t="b">
        <f>IF('Result Sets'!A2389='Result Sets'!D2389,TRUE,FALSE)</f>
        <v>0</v>
      </c>
      <c r="G2389" t="b">
        <f>IF('Result Sets'!A2389='Result Sets'!E2389,TRUE,FALSE)</f>
        <v>0</v>
      </c>
    </row>
    <row r="2390" spans="1:7" x14ac:dyDescent="0.3">
      <c r="A2390" t="b">
        <f>IF('Result Sets'!A2390='Result Sets'!B2390,TRUE,FALSE)</f>
        <v>0</v>
      </c>
      <c r="C2390" t="b">
        <f>IF('Result Sets'!A2390='Result Sets'!C2390,TRUE,FALSE)</f>
        <v>0</v>
      </c>
      <c r="E2390" t="b">
        <f>IF('Result Sets'!A2390='Result Sets'!D2390,TRUE,FALSE)</f>
        <v>0</v>
      </c>
      <c r="G2390" t="b">
        <f>IF('Result Sets'!A2390='Result Sets'!E2390,TRUE,FALSE)</f>
        <v>0</v>
      </c>
    </row>
    <row r="2391" spans="1:7" x14ac:dyDescent="0.3">
      <c r="A2391" t="b">
        <f>IF('Result Sets'!A2391='Result Sets'!B2391,TRUE,FALSE)</f>
        <v>1</v>
      </c>
      <c r="C2391" t="b">
        <f>IF('Result Sets'!A2391='Result Sets'!C2391,TRUE,FALSE)</f>
        <v>0</v>
      </c>
      <c r="E2391" t="b">
        <f>IF('Result Sets'!A2391='Result Sets'!D2391,TRUE,FALSE)</f>
        <v>1</v>
      </c>
      <c r="G2391" t="b">
        <f>IF('Result Sets'!A2391='Result Sets'!E2391,TRUE,FALSE)</f>
        <v>1</v>
      </c>
    </row>
    <row r="2392" spans="1:7" x14ac:dyDescent="0.3">
      <c r="A2392" t="b">
        <f>IF('Result Sets'!A2392='Result Sets'!B2392,TRUE,FALSE)</f>
        <v>1</v>
      </c>
      <c r="C2392" t="b">
        <f>IF('Result Sets'!A2392='Result Sets'!C2392,TRUE,FALSE)</f>
        <v>1</v>
      </c>
      <c r="E2392" t="b">
        <f>IF('Result Sets'!A2392='Result Sets'!D2392,TRUE,FALSE)</f>
        <v>1</v>
      </c>
      <c r="G2392" t="b">
        <f>IF('Result Sets'!A2392='Result Sets'!E2392,TRUE,FALSE)</f>
        <v>1</v>
      </c>
    </row>
    <row r="2393" spans="1:7" x14ac:dyDescent="0.3">
      <c r="A2393" t="b">
        <f>IF('Result Sets'!A2393='Result Sets'!B2393,TRUE,FALSE)</f>
        <v>1</v>
      </c>
      <c r="C2393" t="b">
        <f>IF('Result Sets'!A2393='Result Sets'!C2393,TRUE,FALSE)</f>
        <v>1</v>
      </c>
      <c r="E2393" t="b">
        <f>IF('Result Sets'!A2393='Result Sets'!D2393,TRUE,FALSE)</f>
        <v>0</v>
      </c>
      <c r="G2393" t="b">
        <f>IF('Result Sets'!A2393='Result Sets'!E2393,TRUE,FALSE)</f>
        <v>0</v>
      </c>
    </row>
    <row r="2394" spans="1:7" x14ac:dyDescent="0.3">
      <c r="A2394" t="b">
        <f>IF('Result Sets'!A2394='Result Sets'!B2394,TRUE,FALSE)</f>
        <v>0</v>
      </c>
      <c r="C2394" t="b">
        <f>IF('Result Sets'!A2394='Result Sets'!C2394,TRUE,FALSE)</f>
        <v>0</v>
      </c>
      <c r="E2394" t="b">
        <f>IF('Result Sets'!A2394='Result Sets'!D2394,TRUE,FALSE)</f>
        <v>0</v>
      </c>
      <c r="G2394" t="b">
        <f>IF('Result Sets'!A2394='Result Sets'!E2394,TRUE,FALSE)</f>
        <v>0</v>
      </c>
    </row>
    <row r="2395" spans="1:7" x14ac:dyDescent="0.3">
      <c r="A2395" t="b">
        <f>IF('Result Sets'!A2395='Result Sets'!B2395,TRUE,FALSE)</f>
        <v>0</v>
      </c>
      <c r="C2395" t="b">
        <f>IF('Result Sets'!A2395='Result Sets'!C2395,TRUE,FALSE)</f>
        <v>0</v>
      </c>
      <c r="E2395" t="b">
        <f>IF('Result Sets'!A2395='Result Sets'!D2395,TRUE,FALSE)</f>
        <v>0</v>
      </c>
      <c r="G2395" t="b">
        <f>IF('Result Sets'!A2395='Result Sets'!E2395,TRUE,FALSE)</f>
        <v>0</v>
      </c>
    </row>
    <row r="2396" spans="1:7" x14ac:dyDescent="0.3">
      <c r="A2396" t="b">
        <f>IF('Result Sets'!A2396='Result Sets'!B2396,TRUE,FALSE)</f>
        <v>1</v>
      </c>
      <c r="C2396" t="b">
        <f>IF('Result Sets'!A2396='Result Sets'!C2396,TRUE,FALSE)</f>
        <v>1</v>
      </c>
      <c r="E2396" t="b">
        <f>IF('Result Sets'!A2396='Result Sets'!D2396,TRUE,FALSE)</f>
        <v>1</v>
      </c>
      <c r="G2396" t="b">
        <f>IF('Result Sets'!A2396='Result Sets'!E2396,TRUE,FALSE)</f>
        <v>1</v>
      </c>
    </row>
    <row r="2397" spans="1:7" x14ac:dyDescent="0.3">
      <c r="A2397" t="b">
        <f>IF('Result Sets'!A2397='Result Sets'!B2397,TRUE,FALSE)</f>
        <v>1</v>
      </c>
      <c r="C2397" t="b">
        <f>IF('Result Sets'!A2397='Result Sets'!C2397,TRUE,FALSE)</f>
        <v>1</v>
      </c>
      <c r="E2397" t="b">
        <f>IF('Result Sets'!A2397='Result Sets'!D2397,TRUE,FALSE)</f>
        <v>1</v>
      </c>
      <c r="G2397" t="b">
        <f>IF('Result Sets'!A2397='Result Sets'!E2397,TRUE,FALSE)</f>
        <v>1</v>
      </c>
    </row>
    <row r="2398" spans="1:7" x14ac:dyDescent="0.3">
      <c r="A2398" t="b">
        <f>IF('Result Sets'!A2398='Result Sets'!B2398,TRUE,FALSE)</f>
        <v>0</v>
      </c>
      <c r="C2398" t="b">
        <f>IF('Result Sets'!A2398='Result Sets'!C2398,TRUE,FALSE)</f>
        <v>0</v>
      </c>
      <c r="E2398" t="b">
        <f>IF('Result Sets'!A2398='Result Sets'!D2398,TRUE,FALSE)</f>
        <v>0</v>
      </c>
      <c r="G2398" t="b">
        <f>IF('Result Sets'!A2398='Result Sets'!E2398,TRUE,FALSE)</f>
        <v>0</v>
      </c>
    </row>
    <row r="2399" spans="1:7" x14ac:dyDescent="0.3">
      <c r="A2399" t="b">
        <f>IF('Result Sets'!A2399='Result Sets'!B2399,TRUE,FALSE)</f>
        <v>1</v>
      </c>
      <c r="C2399" t="b">
        <f>IF('Result Sets'!A2399='Result Sets'!C2399,TRUE,FALSE)</f>
        <v>1</v>
      </c>
      <c r="E2399" t="b">
        <f>IF('Result Sets'!A2399='Result Sets'!D2399,TRUE,FALSE)</f>
        <v>1</v>
      </c>
      <c r="G2399" t="b">
        <f>IF('Result Sets'!A2399='Result Sets'!E2399,TRUE,FALSE)</f>
        <v>1</v>
      </c>
    </row>
    <row r="2400" spans="1:7" x14ac:dyDescent="0.3">
      <c r="A2400" t="b">
        <f>IF('Result Sets'!A2400='Result Sets'!B2400,TRUE,FALSE)</f>
        <v>1</v>
      </c>
      <c r="C2400" t="b">
        <f>IF('Result Sets'!A2400='Result Sets'!C2400,TRUE,FALSE)</f>
        <v>1</v>
      </c>
      <c r="E2400" t="b">
        <f>IF('Result Sets'!A2400='Result Sets'!D2400,TRUE,FALSE)</f>
        <v>1</v>
      </c>
      <c r="G2400" t="b">
        <f>IF('Result Sets'!A2400='Result Sets'!E2400,TRUE,FALSE)</f>
        <v>1</v>
      </c>
    </row>
    <row r="2401" spans="1:7" x14ac:dyDescent="0.3">
      <c r="A2401" t="b">
        <f>IF('Result Sets'!A2401='Result Sets'!B2401,TRUE,FALSE)</f>
        <v>0</v>
      </c>
      <c r="C2401" t="b">
        <f>IF('Result Sets'!A2401='Result Sets'!C2401,TRUE,FALSE)</f>
        <v>0</v>
      </c>
      <c r="E2401" t="b">
        <f>IF('Result Sets'!A2401='Result Sets'!D2401,TRUE,FALSE)</f>
        <v>0</v>
      </c>
      <c r="G2401" t="b">
        <f>IF('Result Sets'!A2401='Result Sets'!E2401,TRUE,FALSE)</f>
        <v>0</v>
      </c>
    </row>
    <row r="2402" spans="1:7" x14ac:dyDescent="0.3">
      <c r="A2402" t="b">
        <f>IF('Result Sets'!A2402='Result Sets'!B2402,TRUE,FALSE)</f>
        <v>0</v>
      </c>
      <c r="C2402" t="b">
        <f>IF('Result Sets'!A2402='Result Sets'!C2402,TRUE,FALSE)</f>
        <v>0</v>
      </c>
      <c r="E2402" t="b">
        <f>IF('Result Sets'!A2402='Result Sets'!D2402,TRUE,FALSE)</f>
        <v>0</v>
      </c>
      <c r="G2402" t="b">
        <f>IF('Result Sets'!A2402='Result Sets'!E2402,TRUE,FALSE)</f>
        <v>0</v>
      </c>
    </row>
    <row r="2403" spans="1:7" x14ac:dyDescent="0.3">
      <c r="A2403" t="b">
        <f>IF('Result Sets'!A2403='Result Sets'!B2403,TRUE,FALSE)</f>
        <v>1</v>
      </c>
      <c r="C2403" t="b">
        <f>IF('Result Sets'!A2403='Result Sets'!C2403,TRUE,FALSE)</f>
        <v>1</v>
      </c>
      <c r="E2403" t="b">
        <f>IF('Result Sets'!A2403='Result Sets'!D2403,TRUE,FALSE)</f>
        <v>1</v>
      </c>
      <c r="G2403" t="b">
        <f>IF('Result Sets'!A2403='Result Sets'!E2403,TRUE,FALSE)</f>
        <v>1</v>
      </c>
    </row>
    <row r="2404" spans="1:7" x14ac:dyDescent="0.3">
      <c r="A2404" t="b">
        <f>IF('Result Sets'!A2404='Result Sets'!B2404,TRUE,FALSE)</f>
        <v>0</v>
      </c>
      <c r="C2404" t="b">
        <f>IF('Result Sets'!A2404='Result Sets'!C2404,TRUE,FALSE)</f>
        <v>0</v>
      </c>
      <c r="E2404" t="b">
        <f>IF('Result Sets'!A2404='Result Sets'!D2404,TRUE,FALSE)</f>
        <v>0</v>
      </c>
      <c r="G2404" t="b">
        <f>IF('Result Sets'!A2404='Result Sets'!E2404,TRUE,FALSE)</f>
        <v>0</v>
      </c>
    </row>
    <row r="2405" spans="1:7" x14ac:dyDescent="0.3">
      <c r="A2405" t="b">
        <f>IF('Result Sets'!A2405='Result Sets'!B2405,TRUE,FALSE)</f>
        <v>1</v>
      </c>
      <c r="C2405" t="b">
        <f>IF('Result Sets'!A2405='Result Sets'!C2405,TRUE,FALSE)</f>
        <v>1</v>
      </c>
      <c r="E2405" t="b">
        <f>IF('Result Sets'!A2405='Result Sets'!D2405,TRUE,FALSE)</f>
        <v>1</v>
      </c>
      <c r="G2405" t="b">
        <f>IF('Result Sets'!A2405='Result Sets'!E2405,TRUE,FALSE)</f>
        <v>1</v>
      </c>
    </row>
    <row r="2406" spans="1:7" x14ac:dyDescent="0.3">
      <c r="A2406" t="b">
        <f>IF('Result Sets'!A2406='Result Sets'!B2406,TRUE,FALSE)</f>
        <v>0</v>
      </c>
      <c r="C2406" t="b">
        <f>IF('Result Sets'!A2406='Result Sets'!C2406,TRUE,FALSE)</f>
        <v>1</v>
      </c>
      <c r="E2406" t="b">
        <f>IF('Result Sets'!A2406='Result Sets'!D2406,TRUE,FALSE)</f>
        <v>0</v>
      </c>
      <c r="G2406" t="b">
        <f>IF('Result Sets'!A2406='Result Sets'!E2406,TRUE,FALSE)</f>
        <v>1</v>
      </c>
    </row>
    <row r="2407" spans="1:7" x14ac:dyDescent="0.3">
      <c r="A2407" t="b">
        <f>IF('Result Sets'!A2407='Result Sets'!B2407,TRUE,FALSE)</f>
        <v>0</v>
      </c>
      <c r="C2407" t="b">
        <f>IF('Result Sets'!A2407='Result Sets'!C2407,TRUE,FALSE)</f>
        <v>0</v>
      </c>
      <c r="E2407" t="b">
        <f>IF('Result Sets'!A2407='Result Sets'!D2407,TRUE,FALSE)</f>
        <v>0</v>
      </c>
      <c r="G2407" t="b">
        <f>IF('Result Sets'!A2407='Result Sets'!E2407,TRUE,FALSE)</f>
        <v>0</v>
      </c>
    </row>
    <row r="2408" spans="1:7" x14ac:dyDescent="0.3">
      <c r="A2408" t="b">
        <f>IF('Result Sets'!A2408='Result Sets'!B2408,TRUE,FALSE)</f>
        <v>0</v>
      </c>
      <c r="C2408" t="b">
        <f>IF('Result Sets'!A2408='Result Sets'!C2408,TRUE,FALSE)</f>
        <v>0</v>
      </c>
      <c r="E2408" t="b">
        <f>IF('Result Sets'!A2408='Result Sets'!D2408,TRUE,FALSE)</f>
        <v>1</v>
      </c>
      <c r="G2408" t="b">
        <f>IF('Result Sets'!A2408='Result Sets'!E2408,TRUE,FALSE)</f>
        <v>0</v>
      </c>
    </row>
    <row r="2409" spans="1:7" x14ac:dyDescent="0.3">
      <c r="A2409" t="b">
        <f>IF('Result Sets'!A2409='Result Sets'!B2409,TRUE,FALSE)</f>
        <v>1</v>
      </c>
      <c r="C2409" t="b">
        <f>IF('Result Sets'!A2409='Result Sets'!C2409,TRUE,FALSE)</f>
        <v>1</v>
      </c>
      <c r="E2409" t="b">
        <f>IF('Result Sets'!A2409='Result Sets'!D2409,TRUE,FALSE)</f>
        <v>1</v>
      </c>
      <c r="G2409" t="b">
        <f>IF('Result Sets'!A2409='Result Sets'!E2409,TRUE,FALSE)</f>
        <v>1</v>
      </c>
    </row>
    <row r="2410" spans="1:7" x14ac:dyDescent="0.3">
      <c r="A2410" t="b">
        <f>IF('Result Sets'!A2410='Result Sets'!B2410,TRUE,FALSE)</f>
        <v>0</v>
      </c>
      <c r="C2410" t="b">
        <f>IF('Result Sets'!A2410='Result Sets'!C2410,TRUE,FALSE)</f>
        <v>0</v>
      </c>
      <c r="E2410" t="b">
        <f>IF('Result Sets'!A2410='Result Sets'!D2410,TRUE,FALSE)</f>
        <v>0</v>
      </c>
      <c r="G2410" t="b">
        <f>IF('Result Sets'!A2410='Result Sets'!E2410,TRUE,FALSE)</f>
        <v>0</v>
      </c>
    </row>
    <row r="2411" spans="1:7" x14ac:dyDescent="0.3">
      <c r="A2411" t="b">
        <f>IF('Result Sets'!A2411='Result Sets'!B2411,TRUE,FALSE)</f>
        <v>1</v>
      </c>
      <c r="C2411" t="b">
        <f>IF('Result Sets'!A2411='Result Sets'!C2411,TRUE,FALSE)</f>
        <v>1</v>
      </c>
      <c r="E2411" t="b">
        <f>IF('Result Sets'!A2411='Result Sets'!D2411,TRUE,FALSE)</f>
        <v>1</v>
      </c>
      <c r="G2411" t="b">
        <f>IF('Result Sets'!A2411='Result Sets'!E2411,TRUE,FALSE)</f>
        <v>1</v>
      </c>
    </row>
    <row r="2412" spans="1:7" x14ac:dyDescent="0.3">
      <c r="A2412" t="b">
        <f>IF('Result Sets'!A2412='Result Sets'!B2412,TRUE,FALSE)</f>
        <v>1</v>
      </c>
      <c r="C2412" t="b">
        <f>IF('Result Sets'!A2412='Result Sets'!C2412,TRUE,FALSE)</f>
        <v>0</v>
      </c>
      <c r="E2412" t="b">
        <f>IF('Result Sets'!A2412='Result Sets'!D2412,TRUE,FALSE)</f>
        <v>1</v>
      </c>
      <c r="G2412" t="b">
        <f>IF('Result Sets'!A2412='Result Sets'!E2412,TRUE,FALSE)</f>
        <v>1</v>
      </c>
    </row>
    <row r="2413" spans="1:7" x14ac:dyDescent="0.3">
      <c r="A2413" t="b">
        <f>IF('Result Sets'!A2413='Result Sets'!B2413,TRUE,FALSE)</f>
        <v>0</v>
      </c>
      <c r="C2413" t="b">
        <f>IF('Result Sets'!A2413='Result Sets'!C2413,TRUE,FALSE)</f>
        <v>0</v>
      </c>
      <c r="E2413" t="b">
        <f>IF('Result Sets'!A2413='Result Sets'!D2413,TRUE,FALSE)</f>
        <v>0</v>
      </c>
      <c r="G2413" t="b">
        <f>IF('Result Sets'!A2413='Result Sets'!E2413,TRUE,FALSE)</f>
        <v>0</v>
      </c>
    </row>
    <row r="2414" spans="1:7" x14ac:dyDescent="0.3">
      <c r="A2414" t="b">
        <f>IF('Result Sets'!A2414='Result Sets'!B2414,TRUE,FALSE)</f>
        <v>0</v>
      </c>
      <c r="C2414" t="b">
        <f>IF('Result Sets'!A2414='Result Sets'!C2414,TRUE,FALSE)</f>
        <v>0</v>
      </c>
      <c r="E2414" t="b">
        <f>IF('Result Sets'!A2414='Result Sets'!D2414,TRUE,FALSE)</f>
        <v>0</v>
      </c>
      <c r="G2414" t="b">
        <f>IF('Result Sets'!A2414='Result Sets'!E2414,TRUE,FALSE)</f>
        <v>0</v>
      </c>
    </row>
    <row r="2415" spans="1:7" x14ac:dyDescent="0.3">
      <c r="A2415" t="b">
        <f>IF('Result Sets'!A2415='Result Sets'!B2415,TRUE,FALSE)</f>
        <v>1</v>
      </c>
      <c r="C2415" t="b">
        <f>IF('Result Sets'!A2415='Result Sets'!C2415,TRUE,FALSE)</f>
        <v>1</v>
      </c>
      <c r="E2415" t="b">
        <f>IF('Result Sets'!A2415='Result Sets'!D2415,TRUE,FALSE)</f>
        <v>1</v>
      </c>
      <c r="G2415" t="b">
        <f>IF('Result Sets'!A2415='Result Sets'!E2415,TRUE,FALSE)</f>
        <v>1</v>
      </c>
    </row>
    <row r="2416" spans="1:7" x14ac:dyDescent="0.3">
      <c r="A2416" t="b">
        <f>IF('Result Sets'!A2416='Result Sets'!B2416,TRUE,FALSE)</f>
        <v>0</v>
      </c>
      <c r="C2416" t="b">
        <f>IF('Result Sets'!A2416='Result Sets'!C2416,TRUE,FALSE)</f>
        <v>0</v>
      </c>
      <c r="E2416" t="b">
        <f>IF('Result Sets'!A2416='Result Sets'!D2416,TRUE,FALSE)</f>
        <v>0</v>
      </c>
      <c r="G2416" t="b">
        <f>IF('Result Sets'!A2416='Result Sets'!E2416,TRUE,FALSE)</f>
        <v>0</v>
      </c>
    </row>
    <row r="2417" spans="1:7" x14ac:dyDescent="0.3">
      <c r="A2417" t="b">
        <f>IF('Result Sets'!A2417='Result Sets'!B2417,TRUE,FALSE)</f>
        <v>1</v>
      </c>
      <c r="C2417" t="b">
        <f>IF('Result Sets'!A2417='Result Sets'!C2417,TRUE,FALSE)</f>
        <v>1</v>
      </c>
      <c r="E2417" t="b">
        <f>IF('Result Sets'!A2417='Result Sets'!D2417,TRUE,FALSE)</f>
        <v>1</v>
      </c>
      <c r="G2417" t="b">
        <f>IF('Result Sets'!A2417='Result Sets'!E2417,TRUE,FALSE)</f>
        <v>1</v>
      </c>
    </row>
    <row r="2418" spans="1:7" x14ac:dyDescent="0.3">
      <c r="A2418" t="b">
        <f>IF('Result Sets'!A2418='Result Sets'!B2418,TRUE,FALSE)</f>
        <v>1</v>
      </c>
      <c r="C2418" t="b">
        <f>IF('Result Sets'!A2418='Result Sets'!C2418,TRUE,FALSE)</f>
        <v>1</v>
      </c>
      <c r="E2418" t="b">
        <f>IF('Result Sets'!A2418='Result Sets'!D2418,TRUE,FALSE)</f>
        <v>1</v>
      </c>
      <c r="G2418" t="b">
        <f>IF('Result Sets'!A2418='Result Sets'!E2418,TRUE,FALSE)</f>
        <v>1</v>
      </c>
    </row>
    <row r="2419" spans="1:7" x14ac:dyDescent="0.3">
      <c r="A2419" t="b">
        <f>IF('Result Sets'!A2419='Result Sets'!B2419,TRUE,FALSE)</f>
        <v>1</v>
      </c>
      <c r="C2419" t="b">
        <f>IF('Result Sets'!A2419='Result Sets'!C2419,TRUE,FALSE)</f>
        <v>1</v>
      </c>
      <c r="E2419" t="b">
        <f>IF('Result Sets'!A2419='Result Sets'!D2419,TRUE,FALSE)</f>
        <v>1</v>
      </c>
      <c r="G2419" t="b">
        <f>IF('Result Sets'!A2419='Result Sets'!E2419,TRUE,FALSE)</f>
        <v>1</v>
      </c>
    </row>
    <row r="2420" spans="1:7" x14ac:dyDescent="0.3">
      <c r="A2420" t="b">
        <f>IF('Result Sets'!A2420='Result Sets'!B2420,TRUE,FALSE)</f>
        <v>0</v>
      </c>
      <c r="C2420" t="b">
        <f>IF('Result Sets'!A2420='Result Sets'!C2420,TRUE,FALSE)</f>
        <v>0</v>
      </c>
      <c r="E2420" t="b">
        <f>IF('Result Sets'!A2420='Result Sets'!D2420,TRUE,FALSE)</f>
        <v>0</v>
      </c>
      <c r="G2420" t="b">
        <f>IF('Result Sets'!A2420='Result Sets'!E2420,TRUE,FALSE)</f>
        <v>0</v>
      </c>
    </row>
    <row r="2421" spans="1:7" x14ac:dyDescent="0.3">
      <c r="A2421" t="b">
        <f>IF('Result Sets'!A2421='Result Sets'!B2421,TRUE,FALSE)</f>
        <v>1</v>
      </c>
      <c r="C2421" t="b">
        <f>IF('Result Sets'!A2421='Result Sets'!C2421,TRUE,FALSE)</f>
        <v>1</v>
      </c>
      <c r="E2421" t="b">
        <f>IF('Result Sets'!A2421='Result Sets'!D2421,TRUE,FALSE)</f>
        <v>1</v>
      </c>
      <c r="G2421" t="b">
        <f>IF('Result Sets'!A2421='Result Sets'!E2421,TRUE,FALSE)</f>
        <v>1</v>
      </c>
    </row>
    <row r="2422" spans="1:7" x14ac:dyDescent="0.3">
      <c r="A2422" t="b">
        <f>IF('Result Sets'!A2422='Result Sets'!B2422,TRUE,FALSE)</f>
        <v>1</v>
      </c>
      <c r="C2422" t="b">
        <f>IF('Result Sets'!A2422='Result Sets'!C2422,TRUE,FALSE)</f>
        <v>1</v>
      </c>
      <c r="E2422" t="b">
        <f>IF('Result Sets'!A2422='Result Sets'!D2422,TRUE,FALSE)</f>
        <v>1</v>
      </c>
      <c r="G2422" t="b">
        <f>IF('Result Sets'!A2422='Result Sets'!E2422,TRUE,FALSE)</f>
        <v>1</v>
      </c>
    </row>
    <row r="2423" spans="1:7" x14ac:dyDescent="0.3">
      <c r="A2423" t="b">
        <f>IF('Result Sets'!A2423='Result Sets'!B2423,TRUE,FALSE)</f>
        <v>0</v>
      </c>
      <c r="C2423" t="b">
        <f>IF('Result Sets'!A2423='Result Sets'!C2423,TRUE,FALSE)</f>
        <v>0</v>
      </c>
      <c r="E2423" t="b">
        <f>IF('Result Sets'!A2423='Result Sets'!D2423,TRUE,FALSE)</f>
        <v>0</v>
      </c>
      <c r="G2423" t="b">
        <f>IF('Result Sets'!A2423='Result Sets'!E2423,TRUE,FALSE)</f>
        <v>1</v>
      </c>
    </row>
    <row r="2424" spans="1:7" x14ac:dyDescent="0.3">
      <c r="A2424" t="b">
        <f>IF('Result Sets'!A2424='Result Sets'!B2424,TRUE,FALSE)</f>
        <v>1</v>
      </c>
      <c r="C2424" t="b">
        <f>IF('Result Sets'!A2424='Result Sets'!C2424,TRUE,FALSE)</f>
        <v>1</v>
      </c>
      <c r="E2424" t="b">
        <f>IF('Result Sets'!A2424='Result Sets'!D2424,TRUE,FALSE)</f>
        <v>1</v>
      </c>
      <c r="G2424" t="b">
        <f>IF('Result Sets'!A2424='Result Sets'!E2424,TRUE,FALSE)</f>
        <v>1</v>
      </c>
    </row>
    <row r="2425" spans="1:7" x14ac:dyDescent="0.3">
      <c r="A2425" t="b">
        <f>IF('Result Sets'!A2425='Result Sets'!B2425,TRUE,FALSE)</f>
        <v>0</v>
      </c>
      <c r="C2425" t="b">
        <f>IF('Result Sets'!A2425='Result Sets'!C2425,TRUE,FALSE)</f>
        <v>0</v>
      </c>
      <c r="E2425" t="b">
        <f>IF('Result Sets'!A2425='Result Sets'!D2425,TRUE,FALSE)</f>
        <v>0</v>
      </c>
      <c r="G2425" t="b">
        <f>IF('Result Sets'!A2425='Result Sets'!E2425,TRUE,FALSE)</f>
        <v>0</v>
      </c>
    </row>
    <row r="2426" spans="1:7" x14ac:dyDescent="0.3">
      <c r="A2426" t="b">
        <f>IF('Result Sets'!A2426='Result Sets'!B2426,TRUE,FALSE)</f>
        <v>1</v>
      </c>
      <c r="C2426" t="b">
        <f>IF('Result Sets'!A2426='Result Sets'!C2426,TRUE,FALSE)</f>
        <v>1</v>
      </c>
      <c r="E2426" t="b">
        <f>IF('Result Sets'!A2426='Result Sets'!D2426,TRUE,FALSE)</f>
        <v>1</v>
      </c>
      <c r="G2426" t="b">
        <f>IF('Result Sets'!A2426='Result Sets'!E2426,TRUE,FALSE)</f>
        <v>1</v>
      </c>
    </row>
    <row r="2427" spans="1:7" x14ac:dyDescent="0.3">
      <c r="A2427" t="b">
        <f>IF('Result Sets'!A2427='Result Sets'!B2427,TRUE,FALSE)</f>
        <v>0</v>
      </c>
      <c r="C2427" t="b">
        <f>IF('Result Sets'!A2427='Result Sets'!C2427,TRUE,FALSE)</f>
        <v>0</v>
      </c>
      <c r="E2427" t="b">
        <f>IF('Result Sets'!A2427='Result Sets'!D2427,TRUE,FALSE)</f>
        <v>0</v>
      </c>
      <c r="G2427" t="b">
        <f>IF('Result Sets'!A2427='Result Sets'!E2427,TRUE,FALSE)</f>
        <v>0</v>
      </c>
    </row>
    <row r="2428" spans="1:7" x14ac:dyDescent="0.3">
      <c r="A2428" t="b">
        <f>IF('Result Sets'!A2428='Result Sets'!B2428,TRUE,FALSE)</f>
        <v>1</v>
      </c>
      <c r="C2428" t="b">
        <f>IF('Result Sets'!A2428='Result Sets'!C2428,TRUE,FALSE)</f>
        <v>1</v>
      </c>
      <c r="E2428" t="b">
        <f>IF('Result Sets'!A2428='Result Sets'!D2428,TRUE,FALSE)</f>
        <v>1</v>
      </c>
      <c r="G2428" t="b">
        <f>IF('Result Sets'!A2428='Result Sets'!E2428,TRUE,FALSE)</f>
        <v>1</v>
      </c>
    </row>
    <row r="2429" spans="1:7" x14ac:dyDescent="0.3">
      <c r="A2429" t="b">
        <f>IF('Result Sets'!A2429='Result Sets'!B2429,TRUE,FALSE)</f>
        <v>1</v>
      </c>
      <c r="C2429" t="b">
        <f>IF('Result Sets'!A2429='Result Sets'!C2429,TRUE,FALSE)</f>
        <v>1</v>
      </c>
      <c r="E2429" t="b">
        <f>IF('Result Sets'!A2429='Result Sets'!D2429,TRUE,FALSE)</f>
        <v>1</v>
      </c>
      <c r="G2429" t="b">
        <f>IF('Result Sets'!A2429='Result Sets'!E2429,TRUE,FALSE)</f>
        <v>1</v>
      </c>
    </row>
    <row r="2430" spans="1:7" x14ac:dyDescent="0.3">
      <c r="A2430" t="b">
        <f>IF('Result Sets'!A2430='Result Sets'!B2430,TRUE,FALSE)</f>
        <v>0</v>
      </c>
      <c r="C2430" t="b">
        <f>IF('Result Sets'!A2430='Result Sets'!C2430,TRUE,FALSE)</f>
        <v>0</v>
      </c>
      <c r="E2430" t="b">
        <f>IF('Result Sets'!A2430='Result Sets'!D2430,TRUE,FALSE)</f>
        <v>0</v>
      </c>
      <c r="G2430" t="b">
        <f>IF('Result Sets'!A2430='Result Sets'!E2430,TRUE,FALSE)</f>
        <v>0</v>
      </c>
    </row>
    <row r="2431" spans="1:7" x14ac:dyDescent="0.3">
      <c r="A2431" t="b">
        <f>IF('Result Sets'!A2431='Result Sets'!B2431,TRUE,FALSE)</f>
        <v>0</v>
      </c>
      <c r="C2431" t="b">
        <f>IF('Result Sets'!A2431='Result Sets'!C2431,TRUE,FALSE)</f>
        <v>0</v>
      </c>
      <c r="E2431" t="b">
        <f>IF('Result Sets'!A2431='Result Sets'!D2431,TRUE,FALSE)</f>
        <v>0</v>
      </c>
      <c r="G2431" t="b">
        <f>IF('Result Sets'!A2431='Result Sets'!E2431,TRUE,FALSE)</f>
        <v>0</v>
      </c>
    </row>
    <row r="2432" spans="1:7" x14ac:dyDescent="0.3">
      <c r="A2432" t="b">
        <f>IF('Result Sets'!A2432='Result Sets'!B2432,TRUE,FALSE)</f>
        <v>0</v>
      </c>
      <c r="C2432" t="b">
        <f>IF('Result Sets'!A2432='Result Sets'!C2432,TRUE,FALSE)</f>
        <v>0</v>
      </c>
      <c r="E2432" t="b">
        <f>IF('Result Sets'!A2432='Result Sets'!D2432,TRUE,FALSE)</f>
        <v>0</v>
      </c>
      <c r="G2432" t="b">
        <f>IF('Result Sets'!A2432='Result Sets'!E2432,TRUE,FALSE)</f>
        <v>0</v>
      </c>
    </row>
    <row r="2433" spans="1:7" x14ac:dyDescent="0.3">
      <c r="A2433" t="b">
        <f>IF('Result Sets'!A2433='Result Sets'!B2433,TRUE,FALSE)</f>
        <v>1</v>
      </c>
      <c r="C2433" t="b">
        <f>IF('Result Sets'!A2433='Result Sets'!C2433,TRUE,FALSE)</f>
        <v>1</v>
      </c>
      <c r="E2433" t="b">
        <f>IF('Result Sets'!A2433='Result Sets'!D2433,TRUE,FALSE)</f>
        <v>1</v>
      </c>
      <c r="G2433" t="b">
        <f>IF('Result Sets'!A2433='Result Sets'!E2433,TRUE,FALSE)</f>
        <v>1</v>
      </c>
    </row>
    <row r="2434" spans="1:7" x14ac:dyDescent="0.3">
      <c r="A2434" t="b">
        <f>IF('Result Sets'!A2434='Result Sets'!B2434,TRUE,FALSE)</f>
        <v>0</v>
      </c>
      <c r="C2434" t="b">
        <f>IF('Result Sets'!A2434='Result Sets'!C2434,TRUE,FALSE)</f>
        <v>1</v>
      </c>
      <c r="E2434" t="b">
        <f>IF('Result Sets'!A2434='Result Sets'!D2434,TRUE,FALSE)</f>
        <v>1</v>
      </c>
      <c r="G2434" t="b">
        <f>IF('Result Sets'!A2434='Result Sets'!E2434,TRUE,FALSE)</f>
        <v>1</v>
      </c>
    </row>
    <row r="2435" spans="1:7" x14ac:dyDescent="0.3">
      <c r="A2435" t="b">
        <f>IF('Result Sets'!A2435='Result Sets'!B2435,TRUE,FALSE)</f>
        <v>1</v>
      </c>
      <c r="C2435" t="b">
        <f>IF('Result Sets'!A2435='Result Sets'!C2435,TRUE,FALSE)</f>
        <v>1</v>
      </c>
      <c r="E2435" t="b">
        <f>IF('Result Sets'!A2435='Result Sets'!D2435,TRUE,FALSE)</f>
        <v>0</v>
      </c>
      <c r="G2435" t="b">
        <f>IF('Result Sets'!A2435='Result Sets'!E2435,TRUE,FALSE)</f>
        <v>0</v>
      </c>
    </row>
    <row r="2436" spans="1:7" x14ac:dyDescent="0.3">
      <c r="A2436" t="b">
        <f>IF('Result Sets'!A2436='Result Sets'!B2436,TRUE,FALSE)</f>
        <v>0</v>
      </c>
      <c r="C2436" t="b">
        <f>IF('Result Sets'!A2436='Result Sets'!C2436,TRUE,FALSE)</f>
        <v>1</v>
      </c>
      <c r="E2436" t="b">
        <f>IF('Result Sets'!A2436='Result Sets'!D2436,TRUE,FALSE)</f>
        <v>0</v>
      </c>
      <c r="G2436" t="b">
        <f>IF('Result Sets'!A2436='Result Sets'!E2436,TRUE,FALSE)</f>
        <v>0</v>
      </c>
    </row>
    <row r="2437" spans="1:7" x14ac:dyDescent="0.3">
      <c r="A2437" t="b">
        <f>IF('Result Sets'!A2437='Result Sets'!B2437,TRUE,FALSE)</f>
        <v>0</v>
      </c>
      <c r="C2437" t="b">
        <f>IF('Result Sets'!A2437='Result Sets'!C2437,TRUE,FALSE)</f>
        <v>1</v>
      </c>
      <c r="E2437" t="b">
        <f>IF('Result Sets'!A2437='Result Sets'!D2437,TRUE,FALSE)</f>
        <v>1</v>
      </c>
      <c r="G2437" t="b">
        <f>IF('Result Sets'!A2437='Result Sets'!E2437,TRUE,FALSE)</f>
        <v>0</v>
      </c>
    </row>
    <row r="2438" spans="1:7" x14ac:dyDescent="0.3">
      <c r="A2438" t="b">
        <f>IF('Result Sets'!A2438='Result Sets'!B2438,TRUE,FALSE)</f>
        <v>0</v>
      </c>
      <c r="C2438" t="b">
        <f>IF('Result Sets'!A2438='Result Sets'!C2438,TRUE,FALSE)</f>
        <v>1</v>
      </c>
      <c r="E2438" t="b">
        <f>IF('Result Sets'!A2438='Result Sets'!D2438,TRUE,FALSE)</f>
        <v>0</v>
      </c>
      <c r="G2438" t="b">
        <f>IF('Result Sets'!A2438='Result Sets'!E2438,TRUE,FALSE)</f>
        <v>0</v>
      </c>
    </row>
    <row r="2439" spans="1:7" x14ac:dyDescent="0.3">
      <c r="A2439" t="b">
        <f>IF('Result Sets'!A2439='Result Sets'!B2439,TRUE,FALSE)</f>
        <v>1</v>
      </c>
      <c r="C2439" t="b">
        <f>IF('Result Sets'!A2439='Result Sets'!C2439,TRUE,FALSE)</f>
        <v>1</v>
      </c>
      <c r="E2439" t="b">
        <f>IF('Result Sets'!A2439='Result Sets'!D2439,TRUE,FALSE)</f>
        <v>1</v>
      </c>
      <c r="G2439" t="b">
        <f>IF('Result Sets'!A2439='Result Sets'!E2439,TRUE,FALSE)</f>
        <v>1</v>
      </c>
    </row>
    <row r="2440" spans="1:7" x14ac:dyDescent="0.3">
      <c r="A2440" t="b">
        <f>IF('Result Sets'!A2440='Result Sets'!B2440,TRUE,FALSE)</f>
        <v>0</v>
      </c>
      <c r="C2440" t="b">
        <f>IF('Result Sets'!A2440='Result Sets'!C2440,TRUE,FALSE)</f>
        <v>0</v>
      </c>
      <c r="E2440" t="b">
        <f>IF('Result Sets'!A2440='Result Sets'!D2440,TRUE,FALSE)</f>
        <v>0</v>
      </c>
      <c r="G2440" t="b">
        <f>IF('Result Sets'!A2440='Result Sets'!E2440,TRUE,FALSE)</f>
        <v>0</v>
      </c>
    </row>
    <row r="2441" spans="1:7" x14ac:dyDescent="0.3">
      <c r="A2441" t="b">
        <f>IF('Result Sets'!A2441='Result Sets'!B2441,TRUE,FALSE)</f>
        <v>1</v>
      </c>
      <c r="C2441" t="b">
        <f>IF('Result Sets'!A2441='Result Sets'!C2441,TRUE,FALSE)</f>
        <v>1</v>
      </c>
      <c r="E2441" t="b">
        <f>IF('Result Sets'!A2441='Result Sets'!D2441,TRUE,FALSE)</f>
        <v>1</v>
      </c>
      <c r="G2441" t="b">
        <f>IF('Result Sets'!A2441='Result Sets'!E2441,TRUE,FALSE)</f>
        <v>1</v>
      </c>
    </row>
    <row r="2442" spans="1:7" x14ac:dyDescent="0.3">
      <c r="A2442" t="b">
        <f>IF('Result Sets'!A2442='Result Sets'!B2442,TRUE,FALSE)</f>
        <v>0</v>
      </c>
      <c r="C2442" t="b">
        <f>IF('Result Sets'!A2442='Result Sets'!C2442,TRUE,FALSE)</f>
        <v>0</v>
      </c>
      <c r="E2442" t="b">
        <f>IF('Result Sets'!A2442='Result Sets'!D2442,TRUE,FALSE)</f>
        <v>0</v>
      </c>
      <c r="G2442" t="b">
        <f>IF('Result Sets'!A2442='Result Sets'!E2442,TRUE,FALSE)</f>
        <v>0</v>
      </c>
    </row>
    <row r="2443" spans="1:7" x14ac:dyDescent="0.3">
      <c r="A2443" t="b">
        <f>IF('Result Sets'!A2443='Result Sets'!B2443,TRUE,FALSE)</f>
        <v>0</v>
      </c>
      <c r="C2443" t="b">
        <f>IF('Result Sets'!A2443='Result Sets'!C2443,TRUE,FALSE)</f>
        <v>0</v>
      </c>
      <c r="E2443" t="b">
        <f>IF('Result Sets'!A2443='Result Sets'!D2443,TRUE,FALSE)</f>
        <v>0</v>
      </c>
      <c r="G2443" t="b">
        <f>IF('Result Sets'!A2443='Result Sets'!E2443,TRUE,FALSE)</f>
        <v>0</v>
      </c>
    </row>
    <row r="2444" spans="1:7" x14ac:dyDescent="0.3">
      <c r="A2444" t="b">
        <f>IF('Result Sets'!A2444='Result Sets'!B2444,TRUE,FALSE)</f>
        <v>1</v>
      </c>
      <c r="C2444" t="b">
        <f>IF('Result Sets'!A2444='Result Sets'!C2444,TRUE,FALSE)</f>
        <v>0</v>
      </c>
      <c r="E2444" t="b">
        <f>IF('Result Sets'!A2444='Result Sets'!D2444,TRUE,FALSE)</f>
        <v>1</v>
      </c>
      <c r="G2444" t="b">
        <f>IF('Result Sets'!A2444='Result Sets'!E2444,TRUE,FALSE)</f>
        <v>1</v>
      </c>
    </row>
    <row r="2445" spans="1:7" x14ac:dyDescent="0.3">
      <c r="A2445" t="b">
        <f>IF('Result Sets'!A2445='Result Sets'!B2445,TRUE,FALSE)</f>
        <v>1</v>
      </c>
      <c r="C2445" t="b">
        <f>IF('Result Sets'!A2445='Result Sets'!C2445,TRUE,FALSE)</f>
        <v>1</v>
      </c>
      <c r="E2445" t="b">
        <f>IF('Result Sets'!A2445='Result Sets'!D2445,TRUE,FALSE)</f>
        <v>1</v>
      </c>
      <c r="G2445" t="b">
        <f>IF('Result Sets'!A2445='Result Sets'!E2445,TRUE,FALSE)</f>
        <v>1</v>
      </c>
    </row>
    <row r="2446" spans="1:7" x14ac:dyDescent="0.3">
      <c r="A2446" t="b">
        <f>IF('Result Sets'!A2446='Result Sets'!B2446,TRUE,FALSE)</f>
        <v>1</v>
      </c>
      <c r="C2446" t="b">
        <f>IF('Result Sets'!A2446='Result Sets'!C2446,TRUE,FALSE)</f>
        <v>1</v>
      </c>
      <c r="E2446" t="b">
        <f>IF('Result Sets'!A2446='Result Sets'!D2446,TRUE,FALSE)</f>
        <v>1</v>
      </c>
      <c r="G2446" t="b">
        <f>IF('Result Sets'!A2446='Result Sets'!E2446,TRUE,FALSE)</f>
        <v>1</v>
      </c>
    </row>
    <row r="2447" spans="1:7" x14ac:dyDescent="0.3">
      <c r="A2447" t="b">
        <f>IF('Result Sets'!A2447='Result Sets'!B2447,TRUE,FALSE)</f>
        <v>1</v>
      </c>
      <c r="C2447" t="b">
        <f>IF('Result Sets'!A2447='Result Sets'!C2447,TRUE,FALSE)</f>
        <v>1</v>
      </c>
      <c r="E2447" t="b">
        <f>IF('Result Sets'!A2447='Result Sets'!D2447,TRUE,FALSE)</f>
        <v>1</v>
      </c>
      <c r="G2447" t="b">
        <f>IF('Result Sets'!A2447='Result Sets'!E2447,TRUE,FALSE)</f>
        <v>1</v>
      </c>
    </row>
    <row r="2448" spans="1:7" x14ac:dyDescent="0.3">
      <c r="A2448" t="b">
        <f>IF('Result Sets'!A2448='Result Sets'!B2448,TRUE,FALSE)</f>
        <v>1</v>
      </c>
      <c r="C2448" t="b">
        <f>IF('Result Sets'!A2448='Result Sets'!C2448,TRUE,FALSE)</f>
        <v>0</v>
      </c>
      <c r="E2448" t="b">
        <f>IF('Result Sets'!A2448='Result Sets'!D2448,TRUE,FALSE)</f>
        <v>1</v>
      </c>
      <c r="G2448" t="b">
        <f>IF('Result Sets'!A2448='Result Sets'!E2448,TRUE,FALSE)</f>
        <v>1</v>
      </c>
    </row>
    <row r="2449" spans="1:7" x14ac:dyDescent="0.3">
      <c r="A2449" t="b">
        <f>IF('Result Sets'!A2449='Result Sets'!B2449,TRUE,FALSE)</f>
        <v>1</v>
      </c>
      <c r="C2449" t="b">
        <f>IF('Result Sets'!A2449='Result Sets'!C2449,TRUE,FALSE)</f>
        <v>1</v>
      </c>
      <c r="E2449" t="b">
        <f>IF('Result Sets'!A2449='Result Sets'!D2449,TRUE,FALSE)</f>
        <v>1</v>
      </c>
      <c r="G2449" t="b">
        <f>IF('Result Sets'!A2449='Result Sets'!E2449,TRUE,FALSE)</f>
        <v>1</v>
      </c>
    </row>
    <row r="2450" spans="1:7" x14ac:dyDescent="0.3">
      <c r="A2450" t="b">
        <f>IF('Result Sets'!A2450='Result Sets'!B2450,TRUE,FALSE)</f>
        <v>1</v>
      </c>
      <c r="C2450" t="b">
        <f>IF('Result Sets'!A2450='Result Sets'!C2450,TRUE,FALSE)</f>
        <v>1</v>
      </c>
      <c r="E2450" t="b">
        <f>IF('Result Sets'!A2450='Result Sets'!D2450,TRUE,FALSE)</f>
        <v>1</v>
      </c>
      <c r="G2450" t="b">
        <f>IF('Result Sets'!A2450='Result Sets'!E2450,TRUE,FALSE)</f>
        <v>1</v>
      </c>
    </row>
    <row r="2451" spans="1:7" x14ac:dyDescent="0.3">
      <c r="A2451" t="b">
        <f>IF('Result Sets'!A2451='Result Sets'!B2451,TRUE,FALSE)</f>
        <v>1</v>
      </c>
      <c r="C2451" t="b">
        <f>IF('Result Sets'!A2451='Result Sets'!C2451,TRUE,FALSE)</f>
        <v>1</v>
      </c>
      <c r="E2451" t="b">
        <f>IF('Result Sets'!A2451='Result Sets'!D2451,TRUE,FALSE)</f>
        <v>1</v>
      </c>
      <c r="G2451" t="b">
        <f>IF('Result Sets'!A2451='Result Sets'!E2451,TRUE,FALSE)</f>
        <v>1</v>
      </c>
    </row>
    <row r="2452" spans="1:7" x14ac:dyDescent="0.3">
      <c r="A2452" t="b">
        <f>IF('Result Sets'!A2452='Result Sets'!B2452,TRUE,FALSE)</f>
        <v>1</v>
      </c>
      <c r="C2452" t="b">
        <f>IF('Result Sets'!A2452='Result Sets'!C2452,TRUE,FALSE)</f>
        <v>1</v>
      </c>
      <c r="E2452" t="b">
        <f>IF('Result Sets'!A2452='Result Sets'!D2452,TRUE,FALSE)</f>
        <v>1</v>
      </c>
      <c r="G2452" t="b">
        <f>IF('Result Sets'!A2452='Result Sets'!E2452,TRUE,FALSE)</f>
        <v>1</v>
      </c>
    </row>
    <row r="2453" spans="1:7" x14ac:dyDescent="0.3">
      <c r="A2453" t="b">
        <f>IF('Result Sets'!A2453='Result Sets'!B2453,TRUE,FALSE)</f>
        <v>1</v>
      </c>
      <c r="C2453" t="b">
        <f>IF('Result Sets'!A2453='Result Sets'!C2453,TRUE,FALSE)</f>
        <v>0</v>
      </c>
      <c r="E2453" t="b">
        <f>IF('Result Sets'!A2453='Result Sets'!D2453,TRUE,FALSE)</f>
        <v>1</v>
      </c>
      <c r="G2453" t="b">
        <f>IF('Result Sets'!A2453='Result Sets'!E2453,TRUE,FALSE)</f>
        <v>1</v>
      </c>
    </row>
    <row r="2454" spans="1:7" x14ac:dyDescent="0.3">
      <c r="A2454" t="b">
        <f>IF('Result Sets'!A2454='Result Sets'!B2454,TRUE,FALSE)</f>
        <v>1</v>
      </c>
      <c r="C2454" t="b">
        <f>IF('Result Sets'!A2454='Result Sets'!C2454,TRUE,FALSE)</f>
        <v>1</v>
      </c>
      <c r="E2454" t="b">
        <f>IF('Result Sets'!A2454='Result Sets'!D2454,TRUE,FALSE)</f>
        <v>1</v>
      </c>
      <c r="G2454" t="b">
        <f>IF('Result Sets'!A2454='Result Sets'!E2454,TRUE,FALSE)</f>
        <v>1</v>
      </c>
    </row>
    <row r="2455" spans="1:7" x14ac:dyDescent="0.3">
      <c r="A2455" t="b">
        <f>IF('Result Sets'!A2455='Result Sets'!B2455,TRUE,FALSE)</f>
        <v>0</v>
      </c>
      <c r="C2455" t="b">
        <f>IF('Result Sets'!A2455='Result Sets'!C2455,TRUE,FALSE)</f>
        <v>0</v>
      </c>
      <c r="E2455" t="b">
        <f>IF('Result Sets'!A2455='Result Sets'!D2455,TRUE,FALSE)</f>
        <v>0</v>
      </c>
      <c r="G2455" t="b">
        <f>IF('Result Sets'!A2455='Result Sets'!E2455,TRUE,FALSE)</f>
        <v>0</v>
      </c>
    </row>
    <row r="2456" spans="1:7" x14ac:dyDescent="0.3">
      <c r="A2456" t="b">
        <f>IF('Result Sets'!A2456='Result Sets'!B2456,TRUE,FALSE)</f>
        <v>1</v>
      </c>
      <c r="C2456" t="b">
        <f>IF('Result Sets'!A2456='Result Sets'!C2456,TRUE,FALSE)</f>
        <v>1</v>
      </c>
      <c r="E2456" t="b">
        <f>IF('Result Sets'!A2456='Result Sets'!D2456,TRUE,FALSE)</f>
        <v>1</v>
      </c>
      <c r="G2456" t="b">
        <f>IF('Result Sets'!A2456='Result Sets'!E2456,TRUE,FALSE)</f>
        <v>1</v>
      </c>
    </row>
    <row r="2457" spans="1:7" x14ac:dyDescent="0.3">
      <c r="A2457" t="b">
        <f>IF('Result Sets'!A2457='Result Sets'!B2457,TRUE,FALSE)</f>
        <v>1</v>
      </c>
      <c r="C2457" t="b">
        <f>IF('Result Sets'!A2457='Result Sets'!C2457,TRUE,FALSE)</f>
        <v>1</v>
      </c>
      <c r="E2457" t="b">
        <f>IF('Result Sets'!A2457='Result Sets'!D2457,TRUE,FALSE)</f>
        <v>1</v>
      </c>
      <c r="G2457" t="b">
        <f>IF('Result Sets'!A2457='Result Sets'!E2457,TRUE,FALSE)</f>
        <v>1</v>
      </c>
    </row>
    <row r="2458" spans="1:7" x14ac:dyDescent="0.3">
      <c r="A2458" t="b">
        <f>IF('Result Sets'!A2458='Result Sets'!B2458,TRUE,FALSE)</f>
        <v>0</v>
      </c>
      <c r="C2458" t="b">
        <f>IF('Result Sets'!A2458='Result Sets'!C2458,TRUE,FALSE)</f>
        <v>0</v>
      </c>
      <c r="E2458" t="b">
        <f>IF('Result Sets'!A2458='Result Sets'!D2458,TRUE,FALSE)</f>
        <v>0</v>
      </c>
      <c r="G2458" t="b">
        <f>IF('Result Sets'!A2458='Result Sets'!E2458,TRUE,FALSE)</f>
        <v>0</v>
      </c>
    </row>
    <row r="2459" spans="1:7" x14ac:dyDescent="0.3">
      <c r="A2459" t="b">
        <f>IF('Result Sets'!A2459='Result Sets'!B2459,TRUE,FALSE)</f>
        <v>0</v>
      </c>
      <c r="C2459" t="b">
        <f>IF('Result Sets'!A2459='Result Sets'!C2459,TRUE,FALSE)</f>
        <v>0</v>
      </c>
      <c r="E2459" t="b">
        <f>IF('Result Sets'!A2459='Result Sets'!D2459,TRUE,FALSE)</f>
        <v>0</v>
      </c>
      <c r="G2459" t="b">
        <f>IF('Result Sets'!A2459='Result Sets'!E2459,TRUE,FALSE)</f>
        <v>0</v>
      </c>
    </row>
    <row r="2460" spans="1:7" x14ac:dyDescent="0.3">
      <c r="A2460" t="b">
        <f>IF('Result Sets'!A2460='Result Sets'!B2460,TRUE,FALSE)</f>
        <v>1</v>
      </c>
      <c r="C2460" t="b">
        <f>IF('Result Sets'!A2460='Result Sets'!C2460,TRUE,FALSE)</f>
        <v>1</v>
      </c>
      <c r="E2460" t="b">
        <f>IF('Result Sets'!A2460='Result Sets'!D2460,TRUE,FALSE)</f>
        <v>1</v>
      </c>
      <c r="G2460" t="b">
        <f>IF('Result Sets'!A2460='Result Sets'!E2460,TRUE,FALSE)</f>
        <v>1</v>
      </c>
    </row>
    <row r="2461" spans="1:7" x14ac:dyDescent="0.3">
      <c r="A2461" t="b">
        <f>IF('Result Sets'!A2461='Result Sets'!B2461,TRUE,FALSE)</f>
        <v>0</v>
      </c>
      <c r="C2461" t="b">
        <f>IF('Result Sets'!A2461='Result Sets'!C2461,TRUE,FALSE)</f>
        <v>0</v>
      </c>
      <c r="E2461" t="b">
        <f>IF('Result Sets'!A2461='Result Sets'!D2461,TRUE,FALSE)</f>
        <v>0</v>
      </c>
      <c r="G2461" t="b">
        <f>IF('Result Sets'!A2461='Result Sets'!E2461,TRUE,FALSE)</f>
        <v>0</v>
      </c>
    </row>
    <row r="2462" spans="1:7" x14ac:dyDescent="0.3">
      <c r="A2462" t="b">
        <f>IF('Result Sets'!A2462='Result Sets'!B2462,TRUE,FALSE)</f>
        <v>0</v>
      </c>
      <c r="C2462" t="b">
        <f>IF('Result Sets'!A2462='Result Sets'!C2462,TRUE,FALSE)</f>
        <v>1</v>
      </c>
      <c r="E2462" t="b">
        <f>IF('Result Sets'!A2462='Result Sets'!D2462,TRUE,FALSE)</f>
        <v>0</v>
      </c>
      <c r="G2462" t="b">
        <f>IF('Result Sets'!A2462='Result Sets'!E2462,TRUE,FALSE)</f>
        <v>1</v>
      </c>
    </row>
    <row r="2463" spans="1:7" x14ac:dyDescent="0.3">
      <c r="A2463" t="b">
        <f>IF('Result Sets'!A2463='Result Sets'!B2463,TRUE,FALSE)</f>
        <v>1</v>
      </c>
      <c r="C2463" t="b">
        <f>IF('Result Sets'!A2463='Result Sets'!C2463,TRUE,FALSE)</f>
        <v>1</v>
      </c>
      <c r="E2463" t="b">
        <f>IF('Result Sets'!A2463='Result Sets'!D2463,TRUE,FALSE)</f>
        <v>1</v>
      </c>
      <c r="G2463" t="b">
        <f>IF('Result Sets'!A2463='Result Sets'!E2463,TRUE,FALSE)</f>
        <v>1</v>
      </c>
    </row>
    <row r="2464" spans="1:7" x14ac:dyDescent="0.3">
      <c r="A2464" t="b">
        <f>IF('Result Sets'!A2464='Result Sets'!B2464,TRUE,FALSE)</f>
        <v>0</v>
      </c>
      <c r="C2464" t="b">
        <f>IF('Result Sets'!A2464='Result Sets'!C2464,TRUE,FALSE)</f>
        <v>0</v>
      </c>
      <c r="E2464" t="b">
        <f>IF('Result Sets'!A2464='Result Sets'!D2464,TRUE,FALSE)</f>
        <v>0</v>
      </c>
      <c r="G2464" t="b">
        <f>IF('Result Sets'!A2464='Result Sets'!E2464,TRUE,FALSE)</f>
        <v>0</v>
      </c>
    </row>
    <row r="2465" spans="1:7" x14ac:dyDescent="0.3">
      <c r="A2465" t="b">
        <f>IF('Result Sets'!A2465='Result Sets'!B2465,TRUE,FALSE)</f>
        <v>1</v>
      </c>
      <c r="C2465" t="b">
        <f>IF('Result Sets'!A2465='Result Sets'!C2465,TRUE,FALSE)</f>
        <v>1</v>
      </c>
      <c r="E2465" t="b">
        <f>IF('Result Sets'!A2465='Result Sets'!D2465,TRUE,FALSE)</f>
        <v>1</v>
      </c>
      <c r="G2465" t="b">
        <f>IF('Result Sets'!A2465='Result Sets'!E2465,TRUE,FALSE)</f>
        <v>1</v>
      </c>
    </row>
    <row r="2466" spans="1:7" x14ac:dyDescent="0.3">
      <c r="A2466" t="b">
        <f>IF('Result Sets'!A2466='Result Sets'!B2466,TRUE,FALSE)</f>
        <v>0</v>
      </c>
      <c r="C2466" t="b">
        <f>IF('Result Sets'!A2466='Result Sets'!C2466,TRUE,FALSE)</f>
        <v>0</v>
      </c>
      <c r="E2466" t="b">
        <f>IF('Result Sets'!A2466='Result Sets'!D2466,TRUE,FALSE)</f>
        <v>0</v>
      </c>
      <c r="G2466" t="b">
        <f>IF('Result Sets'!A2466='Result Sets'!E2466,TRUE,FALSE)</f>
        <v>0</v>
      </c>
    </row>
    <row r="2467" spans="1:7" x14ac:dyDescent="0.3">
      <c r="A2467" t="b">
        <f>IF('Result Sets'!A2467='Result Sets'!B2467,TRUE,FALSE)</f>
        <v>0</v>
      </c>
      <c r="C2467" t="b">
        <f>IF('Result Sets'!A2467='Result Sets'!C2467,TRUE,FALSE)</f>
        <v>0</v>
      </c>
      <c r="E2467" t="b">
        <f>IF('Result Sets'!A2467='Result Sets'!D2467,TRUE,FALSE)</f>
        <v>0</v>
      </c>
      <c r="G2467" t="b">
        <f>IF('Result Sets'!A2467='Result Sets'!E2467,TRUE,FALSE)</f>
        <v>0</v>
      </c>
    </row>
    <row r="2468" spans="1:7" x14ac:dyDescent="0.3">
      <c r="A2468" t="b">
        <f>IF('Result Sets'!A2468='Result Sets'!B2468,TRUE,FALSE)</f>
        <v>1</v>
      </c>
      <c r="C2468" t="b">
        <f>IF('Result Sets'!A2468='Result Sets'!C2468,TRUE,FALSE)</f>
        <v>1</v>
      </c>
      <c r="E2468" t="b">
        <f>IF('Result Sets'!A2468='Result Sets'!D2468,TRUE,FALSE)</f>
        <v>1</v>
      </c>
      <c r="G2468" t="b">
        <f>IF('Result Sets'!A2468='Result Sets'!E2468,TRUE,FALSE)</f>
        <v>1</v>
      </c>
    </row>
    <row r="2469" spans="1:7" x14ac:dyDescent="0.3">
      <c r="A2469" t="b">
        <f>IF('Result Sets'!A2469='Result Sets'!B2469,TRUE,FALSE)</f>
        <v>1</v>
      </c>
      <c r="C2469" t="b">
        <f>IF('Result Sets'!A2469='Result Sets'!C2469,TRUE,FALSE)</f>
        <v>1</v>
      </c>
      <c r="E2469" t="b">
        <f>IF('Result Sets'!A2469='Result Sets'!D2469,TRUE,FALSE)</f>
        <v>1</v>
      </c>
      <c r="G2469" t="b">
        <f>IF('Result Sets'!A2469='Result Sets'!E2469,TRUE,FALSE)</f>
        <v>1</v>
      </c>
    </row>
    <row r="2470" spans="1:7" x14ac:dyDescent="0.3">
      <c r="A2470" t="b">
        <f>IF('Result Sets'!A2470='Result Sets'!B2470,TRUE,FALSE)</f>
        <v>1</v>
      </c>
      <c r="C2470" t="b">
        <f>IF('Result Sets'!A2470='Result Sets'!C2470,TRUE,FALSE)</f>
        <v>1</v>
      </c>
      <c r="E2470" t="b">
        <f>IF('Result Sets'!A2470='Result Sets'!D2470,TRUE,FALSE)</f>
        <v>1</v>
      </c>
      <c r="G2470" t="b">
        <f>IF('Result Sets'!A2470='Result Sets'!E2470,TRUE,FALSE)</f>
        <v>1</v>
      </c>
    </row>
    <row r="2471" spans="1:7" x14ac:dyDescent="0.3">
      <c r="A2471" t="b">
        <f>IF('Result Sets'!A2471='Result Sets'!B2471,TRUE,FALSE)</f>
        <v>1</v>
      </c>
      <c r="C2471" t="b">
        <f>IF('Result Sets'!A2471='Result Sets'!C2471,TRUE,FALSE)</f>
        <v>1</v>
      </c>
      <c r="E2471" t="b">
        <f>IF('Result Sets'!A2471='Result Sets'!D2471,TRUE,FALSE)</f>
        <v>1</v>
      </c>
      <c r="G2471" t="b">
        <f>IF('Result Sets'!A2471='Result Sets'!E2471,TRUE,FALSE)</f>
        <v>1</v>
      </c>
    </row>
    <row r="2472" spans="1:7" x14ac:dyDescent="0.3">
      <c r="A2472" t="b">
        <f>IF('Result Sets'!A2472='Result Sets'!B2472,TRUE,FALSE)</f>
        <v>1</v>
      </c>
      <c r="C2472" t="b">
        <f>IF('Result Sets'!A2472='Result Sets'!C2472,TRUE,FALSE)</f>
        <v>1</v>
      </c>
      <c r="E2472" t="b">
        <f>IF('Result Sets'!A2472='Result Sets'!D2472,TRUE,FALSE)</f>
        <v>1</v>
      </c>
      <c r="G2472" t="b">
        <f>IF('Result Sets'!A2472='Result Sets'!E2472,TRUE,FALSE)</f>
        <v>1</v>
      </c>
    </row>
    <row r="2473" spans="1:7" x14ac:dyDescent="0.3">
      <c r="A2473" t="b">
        <f>IF('Result Sets'!A2473='Result Sets'!B2473,TRUE,FALSE)</f>
        <v>0</v>
      </c>
      <c r="C2473" t="b">
        <f>IF('Result Sets'!A2473='Result Sets'!C2473,TRUE,FALSE)</f>
        <v>0</v>
      </c>
      <c r="E2473" t="b">
        <f>IF('Result Sets'!A2473='Result Sets'!D2473,TRUE,FALSE)</f>
        <v>0</v>
      </c>
      <c r="G2473" t="b">
        <f>IF('Result Sets'!A2473='Result Sets'!E2473,TRUE,FALSE)</f>
        <v>0</v>
      </c>
    </row>
    <row r="2474" spans="1:7" x14ac:dyDescent="0.3">
      <c r="A2474" t="b">
        <f>IF('Result Sets'!A2474='Result Sets'!B2474,TRUE,FALSE)</f>
        <v>1</v>
      </c>
      <c r="C2474" t="b">
        <f>IF('Result Sets'!A2474='Result Sets'!C2474,TRUE,FALSE)</f>
        <v>0</v>
      </c>
      <c r="E2474" t="b">
        <f>IF('Result Sets'!A2474='Result Sets'!D2474,TRUE,FALSE)</f>
        <v>0</v>
      </c>
      <c r="G2474" t="b">
        <f>IF('Result Sets'!A2474='Result Sets'!E2474,TRUE,FALSE)</f>
        <v>0</v>
      </c>
    </row>
    <row r="2475" spans="1:7" x14ac:dyDescent="0.3">
      <c r="A2475" t="b">
        <f>IF('Result Sets'!A2475='Result Sets'!B2475,TRUE,FALSE)</f>
        <v>1</v>
      </c>
      <c r="C2475" t="b">
        <f>IF('Result Sets'!A2475='Result Sets'!C2475,TRUE,FALSE)</f>
        <v>0</v>
      </c>
      <c r="E2475" t="b">
        <f>IF('Result Sets'!A2475='Result Sets'!D2475,TRUE,FALSE)</f>
        <v>1</v>
      </c>
      <c r="G2475" t="b">
        <f>IF('Result Sets'!A2475='Result Sets'!E2475,TRUE,FALSE)</f>
        <v>1</v>
      </c>
    </row>
    <row r="2476" spans="1:7" x14ac:dyDescent="0.3">
      <c r="A2476" t="b">
        <f>IF('Result Sets'!A2476='Result Sets'!B2476,TRUE,FALSE)</f>
        <v>0</v>
      </c>
      <c r="C2476" t="b">
        <f>IF('Result Sets'!A2476='Result Sets'!C2476,TRUE,FALSE)</f>
        <v>0</v>
      </c>
      <c r="E2476" t="b">
        <f>IF('Result Sets'!A2476='Result Sets'!D2476,TRUE,FALSE)</f>
        <v>0</v>
      </c>
      <c r="G2476" t="b">
        <f>IF('Result Sets'!A2476='Result Sets'!E2476,TRUE,FALSE)</f>
        <v>0</v>
      </c>
    </row>
    <row r="2477" spans="1:7" x14ac:dyDescent="0.3">
      <c r="A2477" t="b">
        <f>IF('Result Sets'!A2477='Result Sets'!B2477,TRUE,FALSE)</f>
        <v>0</v>
      </c>
      <c r="C2477" t="b">
        <f>IF('Result Sets'!A2477='Result Sets'!C2477,TRUE,FALSE)</f>
        <v>0</v>
      </c>
      <c r="E2477" t="b">
        <f>IF('Result Sets'!A2477='Result Sets'!D2477,TRUE,FALSE)</f>
        <v>0</v>
      </c>
      <c r="G2477" t="b">
        <f>IF('Result Sets'!A2477='Result Sets'!E2477,TRUE,FALSE)</f>
        <v>0</v>
      </c>
    </row>
    <row r="2478" spans="1:7" x14ac:dyDescent="0.3">
      <c r="A2478" t="b">
        <f>IF('Result Sets'!A2478='Result Sets'!B2478,TRUE,FALSE)</f>
        <v>0</v>
      </c>
      <c r="C2478" t="b">
        <f>IF('Result Sets'!A2478='Result Sets'!C2478,TRUE,FALSE)</f>
        <v>0</v>
      </c>
      <c r="E2478" t="b">
        <f>IF('Result Sets'!A2478='Result Sets'!D2478,TRUE,FALSE)</f>
        <v>0</v>
      </c>
      <c r="G2478" t="b">
        <f>IF('Result Sets'!A2478='Result Sets'!E2478,TRUE,FALSE)</f>
        <v>0</v>
      </c>
    </row>
    <row r="2479" spans="1:7" x14ac:dyDescent="0.3">
      <c r="A2479" t="b">
        <f>IF('Result Sets'!A2479='Result Sets'!B2479,TRUE,FALSE)</f>
        <v>1</v>
      </c>
      <c r="C2479" t="b">
        <f>IF('Result Sets'!A2479='Result Sets'!C2479,TRUE,FALSE)</f>
        <v>1</v>
      </c>
      <c r="E2479" t="b">
        <f>IF('Result Sets'!A2479='Result Sets'!D2479,TRUE,FALSE)</f>
        <v>1</v>
      </c>
      <c r="G2479" t="b">
        <f>IF('Result Sets'!A2479='Result Sets'!E2479,TRUE,FALSE)</f>
        <v>1</v>
      </c>
    </row>
    <row r="2480" spans="1:7" x14ac:dyDescent="0.3">
      <c r="A2480" t="b">
        <f>IF('Result Sets'!A2480='Result Sets'!B2480,TRUE,FALSE)</f>
        <v>1</v>
      </c>
      <c r="C2480" t="b">
        <f>IF('Result Sets'!A2480='Result Sets'!C2480,TRUE,FALSE)</f>
        <v>1</v>
      </c>
      <c r="E2480" t="b">
        <f>IF('Result Sets'!A2480='Result Sets'!D2480,TRUE,FALSE)</f>
        <v>1</v>
      </c>
      <c r="G2480" t="b">
        <f>IF('Result Sets'!A2480='Result Sets'!E2480,TRUE,FALSE)</f>
        <v>1</v>
      </c>
    </row>
    <row r="2481" spans="1:7" x14ac:dyDescent="0.3">
      <c r="A2481" t="b">
        <f>IF('Result Sets'!A2481='Result Sets'!B2481,TRUE,FALSE)</f>
        <v>0</v>
      </c>
      <c r="C2481" t="b">
        <f>IF('Result Sets'!A2481='Result Sets'!C2481,TRUE,FALSE)</f>
        <v>0</v>
      </c>
      <c r="E2481" t="b">
        <f>IF('Result Sets'!A2481='Result Sets'!D2481,TRUE,FALSE)</f>
        <v>0</v>
      </c>
      <c r="G2481" t="b">
        <f>IF('Result Sets'!A2481='Result Sets'!E2481,TRUE,FALSE)</f>
        <v>0</v>
      </c>
    </row>
    <row r="2482" spans="1:7" x14ac:dyDescent="0.3">
      <c r="A2482" t="b">
        <f>IF('Result Sets'!A2482='Result Sets'!B2482,TRUE,FALSE)</f>
        <v>1</v>
      </c>
      <c r="C2482" t="b">
        <f>IF('Result Sets'!A2482='Result Sets'!C2482,TRUE,FALSE)</f>
        <v>0</v>
      </c>
      <c r="E2482" t="b">
        <f>IF('Result Sets'!A2482='Result Sets'!D2482,TRUE,FALSE)</f>
        <v>1</v>
      </c>
      <c r="G2482" t="b">
        <f>IF('Result Sets'!A2482='Result Sets'!E2482,TRUE,FALSE)</f>
        <v>1</v>
      </c>
    </row>
    <row r="2483" spans="1:7" x14ac:dyDescent="0.3">
      <c r="A2483" t="b">
        <f>IF('Result Sets'!A2483='Result Sets'!B2483,TRUE,FALSE)</f>
        <v>0</v>
      </c>
      <c r="C2483" t="b">
        <f>IF('Result Sets'!A2483='Result Sets'!C2483,TRUE,FALSE)</f>
        <v>0</v>
      </c>
      <c r="E2483" t="b">
        <f>IF('Result Sets'!A2483='Result Sets'!D2483,TRUE,FALSE)</f>
        <v>0</v>
      </c>
      <c r="G2483" t="b">
        <f>IF('Result Sets'!A2483='Result Sets'!E2483,TRUE,FALSE)</f>
        <v>0</v>
      </c>
    </row>
    <row r="2484" spans="1:7" x14ac:dyDescent="0.3">
      <c r="A2484" t="b">
        <f>IF('Result Sets'!A2484='Result Sets'!B2484,TRUE,FALSE)</f>
        <v>1</v>
      </c>
      <c r="C2484" t="b">
        <f>IF('Result Sets'!A2484='Result Sets'!C2484,TRUE,FALSE)</f>
        <v>1</v>
      </c>
      <c r="E2484" t="b">
        <f>IF('Result Sets'!A2484='Result Sets'!D2484,TRUE,FALSE)</f>
        <v>1</v>
      </c>
      <c r="G2484" t="b">
        <f>IF('Result Sets'!A2484='Result Sets'!E2484,TRUE,FALSE)</f>
        <v>1</v>
      </c>
    </row>
    <row r="2485" spans="1:7" x14ac:dyDescent="0.3">
      <c r="A2485" t="b">
        <f>IF('Result Sets'!A2485='Result Sets'!B2485,TRUE,FALSE)</f>
        <v>0</v>
      </c>
      <c r="C2485" t="b">
        <f>IF('Result Sets'!A2485='Result Sets'!C2485,TRUE,FALSE)</f>
        <v>1</v>
      </c>
      <c r="E2485" t="b">
        <f>IF('Result Sets'!A2485='Result Sets'!D2485,TRUE,FALSE)</f>
        <v>0</v>
      </c>
      <c r="G2485" t="b">
        <f>IF('Result Sets'!A2485='Result Sets'!E2485,TRUE,FALSE)</f>
        <v>0</v>
      </c>
    </row>
    <row r="2486" spans="1:7" x14ac:dyDescent="0.3">
      <c r="A2486" t="b">
        <f>IF('Result Sets'!A2486='Result Sets'!B2486,TRUE,FALSE)</f>
        <v>0</v>
      </c>
      <c r="C2486" t="b">
        <f>IF('Result Sets'!A2486='Result Sets'!C2486,TRUE,FALSE)</f>
        <v>0</v>
      </c>
      <c r="E2486" t="b">
        <f>IF('Result Sets'!A2486='Result Sets'!D2486,TRUE,FALSE)</f>
        <v>1</v>
      </c>
      <c r="G2486" t="b">
        <f>IF('Result Sets'!A2486='Result Sets'!E2486,TRUE,FALSE)</f>
        <v>0</v>
      </c>
    </row>
    <row r="2487" spans="1:7" x14ac:dyDescent="0.3">
      <c r="A2487" t="b">
        <f>IF('Result Sets'!A2487='Result Sets'!B2487,TRUE,FALSE)</f>
        <v>0</v>
      </c>
      <c r="C2487" t="b">
        <f>IF('Result Sets'!A2487='Result Sets'!C2487,TRUE,FALSE)</f>
        <v>1</v>
      </c>
      <c r="E2487" t="b">
        <f>IF('Result Sets'!A2487='Result Sets'!D2487,TRUE,FALSE)</f>
        <v>1</v>
      </c>
      <c r="G2487" t="b">
        <f>IF('Result Sets'!A2487='Result Sets'!E2487,TRUE,FALSE)</f>
        <v>0</v>
      </c>
    </row>
    <row r="2488" spans="1:7" x14ac:dyDescent="0.3">
      <c r="A2488" t="b">
        <f>IF('Result Sets'!A2488='Result Sets'!B2488,TRUE,FALSE)</f>
        <v>1</v>
      </c>
      <c r="C2488" t="b">
        <f>IF('Result Sets'!A2488='Result Sets'!C2488,TRUE,FALSE)</f>
        <v>1</v>
      </c>
      <c r="E2488" t="b">
        <f>IF('Result Sets'!A2488='Result Sets'!D2488,TRUE,FALSE)</f>
        <v>1</v>
      </c>
      <c r="G2488" t="b">
        <f>IF('Result Sets'!A2488='Result Sets'!E2488,TRUE,FALSE)</f>
        <v>1</v>
      </c>
    </row>
    <row r="2489" spans="1:7" x14ac:dyDescent="0.3">
      <c r="A2489" t="b">
        <f>IF('Result Sets'!A2489='Result Sets'!B2489,TRUE,FALSE)</f>
        <v>0</v>
      </c>
      <c r="C2489" t="b">
        <f>IF('Result Sets'!A2489='Result Sets'!C2489,TRUE,FALSE)</f>
        <v>0</v>
      </c>
      <c r="E2489" t="b">
        <f>IF('Result Sets'!A2489='Result Sets'!D2489,TRUE,FALSE)</f>
        <v>0</v>
      </c>
      <c r="G2489" t="b">
        <f>IF('Result Sets'!A2489='Result Sets'!E2489,TRUE,FALSE)</f>
        <v>0</v>
      </c>
    </row>
    <row r="2490" spans="1:7" x14ac:dyDescent="0.3">
      <c r="A2490" t="b">
        <f>IF('Result Sets'!A2490='Result Sets'!B2490,TRUE,FALSE)</f>
        <v>1</v>
      </c>
      <c r="C2490" t="b">
        <f>IF('Result Sets'!A2490='Result Sets'!C2490,TRUE,FALSE)</f>
        <v>1</v>
      </c>
      <c r="E2490" t="b">
        <f>IF('Result Sets'!A2490='Result Sets'!D2490,TRUE,FALSE)</f>
        <v>1</v>
      </c>
      <c r="G2490" t="b">
        <f>IF('Result Sets'!A2490='Result Sets'!E2490,TRUE,FALSE)</f>
        <v>1</v>
      </c>
    </row>
    <row r="2491" spans="1:7" x14ac:dyDescent="0.3">
      <c r="A2491" t="b">
        <f>IF('Result Sets'!A2491='Result Sets'!B2491,TRUE,FALSE)</f>
        <v>0</v>
      </c>
      <c r="C2491" t="b">
        <f>IF('Result Sets'!A2491='Result Sets'!C2491,TRUE,FALSE)</f>
        <v>0</v>
      </c>
      <c r="E2491" t="b">
        <f>IF('Result Sets'!A2491='Result Sets'!D2491,TRUE,FALSE)</f>
        <v>0</v>
      </c>
      <c r="G2491" t="b">
        <f>IF('Result Sets'!A2491='Result Sets'!E2491,TRUE,FALSE)</f>
        <v>0</v>
      </c>
    </row>
    <row r="2492" spans="1:7" x14ac:dyDescent="0.3">
      <c r="A2492" t="b">
        <f>IF('Result Sets'!A2492='Result Sets'!B2492,TRUE,FALSE)</f>
        <v>1</v>
      </c>
      <c r="C2492" t="b">
        <f>IF('Result Sets'!A2492='Result Sets'!C2492,TRUE,FALSE)</f>
        <v>1</v>
      </c>
      <c r="E2492" t="b">
        <f>IF('Result Sets'!A2492='Result Sets'!D2492,TRUE,FALSE)</f>
        <v>0</v>
      </c>
      <c r="G2492" t="b">
        <f>IF('Result Sets'!A2492='Result Sets'!E2492,TRUE,FALSE)</f>
        <v>1</v>
      </c>
    </row>
    <row r="2493" spans="1:7" x14ac:dyDescent="0.3">
      <c r="A2493" t="b">
        <f>IF('Result Sets'!A2493='Result Sets'!B2493,TRUE,FALSE)</f>
        <v>0</v>
      </c>
      <c r="C2493" t="b">
        <f>IF('Result Sets'!A2493='Result Sets'!C2493,TRUE,FALSE)</f>
        <v>0</v>
      </c>
      <c r="E2493" t="b">
        <f>IF('Result Sets'!A2493='Result Sets'!D2493,TRUE,FALSE)</f>
        <v>0</v>
      </c>
      <c r="G2493" t="b">
        <f>IF('Result Sets'!A2493='Result Sets'!E2493,TRUE,FALSE)</f>
        <v>0</v>
      </c>
    </row>
    <row r="2494" spans="1:7" x14ac:dyDescent="0.3">
      <c r="A2494" t="b">
        <f>IF('Result Sets'!A2494='Result Sets'!B2494,TRUE,FALSE)</f>
        <v>1</v>
      </c>
      <c r="C2494" t="b">
        <f>IF('Result Sets'!A2494='Result Sets'!C2494,TRUE,FALSE)</f>
        <v>1</v>
      </c>
      <c r="E2494" t="b">
        <f>IF('Result Sets'!A2494='Result Sets'!D2494,TRUE,FALSE)</f>
        <v>1</v>
      </c>
      <c r="G2494" t="b">
        <f>IF('Result Sets'!A2494='Result Sets'!E2494,TRUE,FALSE)</f>
        <v>1</v>
      </c>
    </row>
    <row r="2495" spans="1:7" x14ac:dyDescent="0.3">
      <c r="A2495" t="b">
        <f>IF('Result Sets'!A2495='Result Sets'!B2495,TRUE,FALSE)</f>
        <v>1</v>
      </c>
      <c r="C2495" t="b">
        <f>IF('Result Sets'!A2495='Result Sets'!C2495,TRUE,FALSE)</f>
        <v>1</v>
      </c>
      <c r="E2495" t="b">
        <f>IF('Result Sets'!A2495='Result Sets'!D2495,TRUE,FALSE)</f>
        <v>0</v>
      </c>
      <c r="G2495" t="b">
        <f>IF('Result Sets'!A2495='Result Sets'!E2495,TRUE,FALSE)</f>
        <v>1</v>
      </c>
    </row>
    <row r="2496" spans="1:7" x14ac:dyDescent="0.3">
      <c r="A2496" t="b">
        <f>IF('Result Sets'!A2496='Result Sets'!B2496,TRUE,FALSE)</f>
        <v>1</v>
      </c>
      <c r="C2496" t="b">
        <f>IF('Result Sets'!A2496='Result Sets'!C2496,TRUE,FALSE)</f>
        <v>1</v>
      </c>
      <c r="E2496" t="b">
        <f>IF('Result Sets'!A2496='Result Sets'!D2496,TRUE,FALSE)</f>
        <v>1</v>
      </c>
      <c r="G2496" t="b">
        <f>IF('Result Sets'!A2496='Result Sets'!E2496,TRUE,FALSE)</f>
        <v>1</v>
      </c>
    </row>
    <row r="2497" spans="1:7" x14ac:dyDescent="0.3">
      <c r="A2497" t="b">
        <f>IF('Result Sets'!A2497='Result Sets'!B2497,TRUE,FALSE)</f>
        <v>0</v>
      </c>
      <c r="C2497" t="b">
        <f>IF('Result Sets'!A2497='Result Sets'!C2497,TRUE,FALSE)</f>
        <v>0</v>
      </c>
      <c r="E2497" t="b">
        <f>IF('Result Sets'!A2497='Result Sets'!D2497,TRUE,FALSE)</f>
        <v>0</v>
      </c>
      <c r="G2497" t="b">
        <f>IF('Result Sets'!A2497='Result Sets'!E2497,TRUE,FALSE)</f>
        <v>0</v>
      </c>
    </row>
    <row r="2498" spans="1:7" x14ac:dyDescent="0.3">
      <c r="A2498" t="b">
        <f>IF('Result Sets'!A2498='Result Sets'!B2498,TRUE,FALSE)</f>
        <v>1</v>
      </c>
      <c r="C2498" t="b">
        <f>IF('Result Sets'!A2498='Result Sets'!C2498,TRUE,FALSE)</f>
        <v>1</v>
      </c>
      <c r="E2498" t="b">
        <f>IF('Result Sets'!A2498='Result Sets'!D2498,TRUE,FALSE)</f>
        <v>1</v>
      </c>
      <c r="G2498" t="b">
        <f>IF('Result Sets'!A2498='Result Sets'!E2498,TRUE,FALSE)</f>
        <v>1</v>
      </c>
    </row>
    <row r="2499" spans="1:7" x14ac:dyDescent="0.3">
      <c r="A2499" t="b">
        <f>IF('Result Sets'!A2499='Result Sets'!B2499,TRUE,FALSE)</f>
        <v>1</v>
      </c>
      <c r="C2499" t="b">
        <f>IF('Result Sets'!A2499='Result Sets'!C2499,TRUE,FALSE)</f>
        <v>1</v>
      </c>
      <c r="E2499" t="b">
        <f>IF('Result Sets'!A2499='Result Sets'!D2499,TRUE,FALSE)</f>
        <v>1</v>
      </c>
      <c r="G2499" t="b">
        <f>IF('Result Sets'!A2499='Result Sets'!E2499,TRUE,FALSE)</f>
        <v>1</v>
      </c>
    </row>
    <row r="2500" spans="1:7" x14ac:dyDescent="0.3">
      <c r="A2500" t="b">
        <f>IF('Result Sets'!A2500='Result Sets'!B2500,TRUE,FALSE)</f>
        <v>0</v>
      </c>
      <c r="C2500" t="b">
        <f>IF('Result Sets'!A2500='Result Sets'!C2500,TRUE,FALSE)</f>
        <v>0</v>
      </c>
      <c r="E2500" t="b">
        <f>IF('Result Sets'!A2500='Result Sets'!D2500,TRUE,FALSE)</f>
        <v>0</v>
      </c>
      <c r="G2500" t="b">
        <f>IF('Result Sets'!A2500='Result Sets'!E2500,TRUE,FALSE)</f>
        <v>0</v>
      </c>
    </row>
    <row r="2501" spans="1:7" x14ac:dyDescent="0.3">
      <c r="A2501" t="b">
        <f>IF('Result Sets'!A2501='Result Sets'!B2501,TRUE,FALSE)</f>
        <v>0</v>
      </c>
      <c r="C2501" t="b">
        <f>IF('Result Sets'!A2501='Result Sets'!C2501,TRUE,FALSE)</f>
        <v>0</v>
      </c>
      <c r="E2501" t="b">
        <f>IF('Result Sets'!A2501='Result Sets'!D2501,TRUE,FALSE)</f>
        <v>0</v>
      </c>
      <c r="G2501" t="b">
        <f>IF('Result Sets'!A2501='Result Sets'!E2501,TRUE,FALSE)</f>
        <v>0</v>
      </c>
    </row>
    <row r="2502" spans="1:7" x14ac:dyDescent="0.3">
      <c r="A2502" t="b">
        <f>IF('Result Sets'!A2502='Result Sets'!B2502,TRUE,FALSE)</f>
        <v>1</v>
      </c>
      <c r="C2502" t="b">
        <f>IF('Result Sets'!A2502='Result Sets'!C2502,TRUE,FALSE)</f>
        <v>1</v>
      </c>
      <c r="E2502" t="b">
        <f>IF('Result Sets'!A2502='Result Sets'!D2502,TRUE,FALSE)</f>
        <v>1</v>
      </c>
      <c r="G2502" t="b">
        <f>IF('Result Sets'!A2502='Result Sets'!E2502,TRUE,FALSE)</f>
        <v>1</v>
      </c>
    </row>
    <row r="2503" spans="1:7" x14ac:dyDescent="0.3">
      <c r="A2503" t="b">
        <f>IF('Result Sets'!A2503='Result Sets'!B2503,TRUE,FALSE)</f>
        <v>1</v>
      </c>
      <c r="C2503" t="b">
        <f>IF('Result Sets'!A2503='Result Sets'!C2503,TRUE,FALSE)</f>
        <v>1</v>
      </c>
      <c r="E2503" t="b">
        <f>IF('Result Sets'!A2503='Result Sets'!D2503,TRUE,FALSE)</f>
        <v>1</v>
      </c>
      <c r="G2503" t="b">
        <f>IF('Result Sets'!A2503='Result Sets'!E2503,TRUE,FALSE)</f>
        <v>1</v>
      </c>
    </row>
    <row r="2504" spans="1:7" x14ac:dyDescent="0.3">
      <c r="A2504" t="b">
        <f>IF('Result Sets'!A2504='Result Sets'!B2504,TRUE,FALSE)</f>
        <v>1</v>
      </c>
      <c r="C2504" t="b">
        <f>IF('Result Sets'!A2504='Result Sets'!C2504,TRUE,FALSE)</f>
        <v>1</v>
      </c>
      <c r="E2504" t="b">
        <f>IF('Result Sets'!A2504='Result Sets'!D2504,TRUE,FALSE)</f>
        <v>1</v>
      </c>
      <c r="G2504" t="b">
        <f>IF('Result Sets'!A2504='Result Sets'!E2504,TRUE,FALSE)</f>
        <v>1</v>
      </c>
    </row>
    <row r="2505" spans="1:7" x14ac:dyDescent="0.3">
      <c r="A2505" t="b">
        <f>IF('Result Sets'!A2505='Result Sets'!B2505,TRUE,FALSE)</f>
        <v>0</v>
      </c>
      <c r="C2505" t="b">
        <f>IF('Result Sets'!A2505='Result Sets'!C2505,TRUE,FALSE)</f>
        <v>0</v>
      </c>
      <c r="E2505" t="b">
        <f>IF('Result Sets'!A2505='Result Sets'!D2505,TRUE,FALSE)</f>
        <v>0</v>
      </c>
      <c r="G2505" t="b">
        <f>IF('Result Sets'!A2505='Result Sets'!E2505,TRUE,FALSE)</f>
        <v>0</v>
      </c>
    </row>
    <row r="2506" spans="1:7" x14ac:dyDescent="0.3">
      <c r="A2506" t="b">
        <f>IF('Result Sets'!A2506='Result Sets'!B2506,TRUE,FALSE)</f>
        <v>1</v>
      </c>
      <c r="C2506" t="b">
        <f>IF('Result Sets'!A2506='Result Sets'!C2506,TRUE,FALSE)</f>
        <v>1</v>
      </c>
      <c r="E2506" t="b">
        <f>IF('Result Sets'!A2506='Result Sets'!D2506,TRUE,FALSE)</f>
        <v>1</v>
      </c>
      <c r="G2506" t="b">
        <f>IF('Result Sets'!A2506='Result Sets'!E2506,TRUE,FALSE)</f>
        <v>1</v>
      </c>
    </row>
    <row r="2507" spans="1:7" x14ac:dyDescent="0.3">
      <c r="A2507" t="b">
        <f>IF('Result Sets'!A2507='Result Sets'!B2507,TRUE,FALSE)</f>
        <v>0</v>
      </c>
      <c r="C2507" t="b">
        <f>IF('Result Sets'!A2507='Result Sets'!C2507,TRUE,FALSE)</f>
        <v>0</v>
      </c>
      <c r="E2507" t="b">
        <f>IF('Result Sets'!A2507='Result Sets'!D2507,TRUE,FALSE)</f>
        <v>0</v>
      </c>
      <c r="G2507" t="b">
        <f>IF('Result Sets'!A2507='Result Sets'!E2507,TRUE,FALSE)</f>
        <v>0</v>
      </c>
    </row>
    <row r="2508" spans="1:7" x14ac:dyDescent="0.3">
      <c r="A2508" t="b">
        <f>IF('Result Sets'!A2508='Result Sets'!B2508,TRUE,FALSE)</f>
        <v>1</v>
      </c>
      <c r="C2508" t="b">
        <f>IF('Result Sets'!A2508='Result Sets'!C2508,TRUE,FALSE)</f>
        <v>1</v>
      </c>
      <c r="E2508" t="b">
        <f>IF('Result Sets'!A2508='Result Sets'!D2508,TRUE,FALSE)</f>
        <v>0</v>
      </c>
      <c r="G2508" t="b">
        <f>IF('Result Sets'!A2508='Result Sets'!E2508,TRUE,FALSE)</f>
        <v>1</v>
      </c>
    </row>
    <row r="2509" spans="1:7" x14ac:dyDescent="0.3">
      <c r="A2509" t="b">
        <f>IF('Result Sets'!A2509='Result Sets'!B2509,TRUE,FALSE)</f>
        <v>0</v>
      </c>
      <c r="C2509" t="b">
        <f>IF('Result Sets'!A2509='Result Sets'!C2509,TRUE,FALSE)</f>
        <v>0</v>
      </c>
      <c r="E2509" t="b">
        <f>IF('Result Sets'!A2509='Result Sets'!D2509,TRUE,FALSE)</f>
        <v>0</v>
      </c>
      <c r="G2509" t="b">
        <f>IF('Result Sets'!A2509='Result Sets'!E2509,TRUE,FALSE)</f>
        <v>0</v>
      </c>
    </row>
    <row r="2510" spans="1:7" x14ac:dyDescent="0.3">
      <c r="A2510" t="b">
        <f>IF('Result Sets'!A2510='Result Sets'!B2510,TRUE,FALSE)</f>
        <v>1</v>
      </c>
      <c r="C2510" t="b">
        <f>IF('Result Sets'!A2510='Result Sets'!C2510,TRUE,FALSE)</f>
        <v>1</v>
      </c>
      <c r="E2510" t="b">
        <f>IF('Result Sets'!A2510='Result Sets'!D2510,TRUE,FALSE)</f>
        <v>1</v>
      </c>
      <c r="G2510" t="b">
        <f>IF('Result Sets'!A2510='Result Sets'!E2510,TRUE,FALSE)</f>
        <v>1</v>
      </c>
    </row>
    <row r="2511" spans="1:7" x14ac:dyDescent="0.3">
      <c r="A2511" t="b">
        <f>IF('Result Sets'!A2511='Result Sets'!B2511,TRUE,FALSE)</f>
        <v>1</v>
      </c>
      <c r="C2511" t="b">
        <f>IF('Result Sets'!A2511='Result Sets'!C2511,TRUE,FALSE)</f>
        <v>1</v>
      </c>
      <c r="E2511" t="b">
        <f>IF('Result Sets'!A2511='Result Sets'!D2511,TRUE,FALSE)</f>
        <v>1</v>
      </c>
      <c r="G2511" t="b">
        <f>IF('Result Sets'!A2511='Result Sets'!E2511,TRUE,FALSE)</f>
        <v>1</v>
      </c>
    </row>
    <row r="2512" spans="1:7" x14ac:dyDescent="0.3">
      <c r="A2512" t="b">
        <f>IF('Result Sets'!A2512='Result Sets'!B2512,TRUE,FALSE)</f>
        <v>0</v>
      </c>
      <c r="C2512" t="b">
        <f>IF('Result Sets'!A2512='Result Sets'!C2512,TRUE,FALSE)</f>
        <v>0</v>
      </c>
      <c r="E2512" t="b">
        <f>IF('Result Sets'!A2512='Result Sets'!D2512,TRUE,FALSE)</f>
        <v>0</v>
      </c>
      <c r="G2512" t="b">
        <f>IF('Result Sets'!A2512='Result Sets'!E2512,TRUE,FALSE)</f>
        <v>0</v>
      </c>
    </row>
    <row r="2513" spans="1:7" x14ac:dyDescent="0.3">
      <c r="A2513" t="b">
        <f>IF('Result Sets'!A2513='Result Sets'!B2513,TRUE,FALSE)</f>
        <v>0</v>
      </c>
      <c r="C2513" t="b">
        <f>IF('Result Sets'!A2513='Result Sets'!C2513,TRUE,FALSE)</f>
        <v>0</v>
      </c>
      <c r="E2513" t="b">
        <f>IF('Result Sets'!A2513='Result Sets'!D2513,TRUE,FALSE)</f>
        <v>0</v>
      </c>
      <c r="G2513" t="b">
        <f>IF('Result Sets'!A2513='Result Sets'!E2513,TRUE,FALSE)</f>
        <v>0</v>
      </c>
    </row>
    <row r="2514" spans="1:7" x14ac:dyDescent="0.3">
      <c r="A2514" t="b">
        <f>IF('Result Sets'!A2514='Result Sets'!B2514,TRUE,FALSE)</f>
        <v>1</v>
      </c>
      <c r="C2514" t="b">
        <f>IF('Result Sets'!A2514='Result Sets'!C2514,TRUE,FALSE)</f>
        <v>1</v>
      </c>
      <c r="E2514" t="b">
        <f>IF('Result Sets'!A2514='Result Sets'!D2514,TRUE,FALSE)</f>
        <v>0</v>
      </c>
      <c r="G2514" t="b">
        <f>IF('Result Sets'!A2514='Result Sets'!E2514,TRUE,FALSE)</f>
        <v>1</v>
      </c>
    </row>
    <row r="2515" spans="1:7" x14ac:dyDescent="0.3">
      <c r="A2515" t="b">
        <f>IF('Result Sets'!A2515='Result Sets'!B2515,TRUE,FALSE)</f>
        <v>1</v>
      </c>
      <c r="C2515" t="b">
        <f>IF('Result Sets'!A2515='Result Sets'!C2515,TRUE,FALSE)</f>
        <v>1</v>
      </c>
      <c r="E2515" t="b">
        <f>IF('Result Sets'!A2515='Result Sets'!D2515,TRUE,FALSE)</f>
        <v>1</v>
      </c>
      <c r="G2515" t="b">
        <f>IF('Result Sets'!A2515='Result Sets'!E2515,TRUE,FALSE)</f>
        <v>1</v>
      </c>
    </row>
    <row r="2516" spans="1:7" x14ac:dyDescent="0.3">
      <c r="A2516" t="b">
        <f>IF('Result Sets'!A2516='Result Sets'!B2516,TRUE,FALSE)</f>
        <v>0</v>
      </c>
      <c r="C2516" t="b">
        <f>IF('Result Sets'!A2516='Result Sets'!C2516,TRUE,FALSE)</f>
        <v>0</v>
      </c>
      <c r="E2516" t="b">
        <f>IF('Result Sets'!A2516='Result Sets'!D2516,TRUE,FALSE)</f>
        <v>0</v>
      </c>
      <c r="G2516" t="b">
        <f>IF('Result Sets'!A2516='Result Sets'!E2516,TRUE,FALSE)</f>
        <v>0</v>
      </c>
    </row>
    <row r="2517" spans="1:7" x14ac:dyDescent="0.3">
      <c r="A2517" t="b">
        <f>IF('Result Sets'!A2517='Result Sets'!B2517,TRUE,FALSE)</f>
        <v>1</v>
      </c>
      <c r="C2517" t="b">
        <f>IF('Result Sets'!A2517='Result Sets'!C2517,TRUE,FALSE)</f>
        <v>1</v>
      </c>
      <c r="E2517" t="b">
        <f>IF('Result Sets'!A2517='Result Sets'!D2517,TRUE,FALSE)</f>
        <v>1</v>
      </c>
      <c r="G2517" t="b">
        <f>IF('Result Sets'!A2517='Result Sets'!E2517,TRUE,FALSE)</f>
        <v>1</v>
      </c>
    </row>
    <row r="2518" spans="1:7" x14ac:dyDescent="0.3">
      <c r="A2518" t="b">
        <f>IF('Result Sets'!A2518='Result Sets'!B2518,TRUE,FALSE)</f>
        <v>1</v>
      </c>
      <c r="C2518" t="b">
        <f>IF('Result Sets'!A2518='Result Sets'!C2518,TRUE,FALSE)</f>
        <v>1</v>
      </c>
      <c r="E2518" t="b">
        <f>IF('Result Sets'!A2518='Result Sets'!D2518,TRUE,FALSE)</f>
        <v>1</v>
      </c>
      <c r="G2518" t="b">
        <f>IF('Result Sets'!A2518='Result Sets'!E2518,TRUE,FALSE)</f>
        <v>1</v>
      </c>
    </row>
    <row r="2519" spans="1:7" x14ac:dyDescent="0.3">
      <c r="A2519" t="b">
        <f>IF('Result Sets'!A2519='Result Sets'!B2519,TRUE,FALSE)</f>
        <v>1</v>
      </c>
      <c r="C2519" t="b">
        <f>IF('Result Sets'!A2519='Result Sets'!C2519,TRUE,FALSE)</f>
        <v>1</v>
      </c>
      <c r="E2519" t="b">
        <f>IF('Result Sets'!A2519='Result Sets'!D2519,TRUE,FALSE)</f>
        <v>1</v>
      </c>
      <c r="G2519" t="b">
        <f>IF('Result Sets'!A2519='Result Sets'!E2519,TRUE,FALSE)</f>
        <v>1</v>
      </c>
    </row>
    <row r="2520" spans="1:7" x14ac:dyDescent="0.3">
      <c r="A2520" t="b">
        <f>IF('Result Sets'!A2520='Result Sets'!B2520,TRUE,FALSE)</f>
        <v>1</v>
      </c>
      <c r="C2520" t="b">
        <f>IF('Result Sets'!A2520='Result Sets'!C2520,TRUE,FALSE)</f>
        <v>1</v>
      </c>
      <c r="E2520" t="b">
        <f>IF('Result Sets'!A2520='Result Sets'!D2520,TRUE,FALSE)</f>
        <v>1</v>
      </c>
      <c r="G2520" t="b">
        <f>IF('Result Sets'!A2520='Result Sets'!E2520,TRUE,FALSE)</f>
        <v>1</v>
      </c>
    </row>
    <row r="2521" spans="1:7" x14ac:dyDescent="0.3">
      <c r="A2521" t="b">
        <f>IF('Result Sets'!A2521='Result Sets'!B2521,TRUE,FALSE)</f>
        <v>1</v>
      </c>
      <c r="C2521" t="b">
        <f>IF('Result Sets'!A2521='Result Sets'!C2521,TRUE,FALSE)</f>
        <v>1</v>
      </c>
      <c r="E2521" t="b">
        <f>IF('Result Sets'!A2521='Result Sets'!D2521,TRUE,FALSE)</f>
        <v>1</v>
      </c>
      <c r="G2521" t="b">
        <f>IF('Result Sets'!A2521='Result Sets'!E2521,TRUE,FALSE)</f>
        <v>1</v>
      </c>
    </row>
    <row r="2522" spans="1:7" x14ac:dyDescent="0.3">
      <c r="A2522" t="b">
        <f>IF('Result Sets'!A2522='Result Sets'!B2522,TRUE,FALSE)</f>
        <v>1</v>
      </c>
      <c r="C2522" t="b">
        <f>IF('Result Sets'!A2522='Result Sets'!C2522,TRUE,FALSE)</f>
        <v>1</v>
      </c>
      <c r="E2522" t="b">
        <f>IF('Result Sets'!A2522='Result Sets'!D2522,TRUE,FALSE)</f>
        <v>1</v>
      </c>
      <c r="G2522" t="b">
        <f>IF('Result Sets'!A2522='Result Sets'!E2522,TRUE,FALSE)</f>
        <v>1</v>
      </c>
    </row>
    <row r="2523" spans="1:7" x14ac:dyDescent="0.3">
      <c r="A2523" t="b">
        <f>IF('Result Sets'!A2523='Result Sets'!B2523,TRUE,FALSE)</f>
        <v>0</v>
      </c>
      <c r="C2523" t="b">
        <f>IF('Result Sets'!A2523='Result Sets'!C2523,TRUE,FALSE)</f>
        <v>0</v>
      </c>
      <c r="E2523" t="b">
        <f>IF('Result Sets'!A2523='Result Sets'!D2523,TRUE,FALSE)</f>
        <v>0</v>
      </c>
      <c r="G2523" t="b">
        <f>IF('Result Sets'!A2523='Result Sets'!E2523,TRUE,FALSE)</f>
        <v>0</v>
      </c>
    </row>
    <row r="2524" spans="1:7" x14ac:dyDescent="0.3">
      <c r="A2524" t="b">
        <f>IF('Result Sets'!A2524='Result Sets'!B2524,TRUE,FALSE)</f>
        <v>1</v>
      </c>
      <c r="C2524" t="b">
        <f>IF('Result Sets'!A2524='Result Sets'!C2524,TRUE,FALSE)</f>
        <v>1</v>
      </c>
      <c r="E2524" t="b">
        <f>IF('Result Sets'!A2524='Result Sets'!D2524,TRUE,FALSE)</f>
        <v>1</v>
      </c>
      <c r="G2524" t="b">
        <f>IF('Result Sets'!A2524='Result Sets'!E2524,TRUE,FALSE)</f>
        <v>1</v>
      </c>
    </row>
    <row r="2525" spans="1:7" x14ac:dyDescent="0.3">
      <c r="A2525" t="b">
        <f>IF('Result Sets'!A2525='Result Sets'!B2525,TRUE,FALSE)</f>
        <v>0</v>
      </c>
      <c r="C2525" t="b">
        <f>IF('Result Sets'!A2525='Result Sets'!C2525,TRUE,FALSE)</f>
        <v>0</v>
      </c>
      <c r="E2525" t="b">
        <f>IF('Result Sets'!A2525='Result Sets'!D2525,TRUE,FALSE)</f>
        <v>0</v>
      </c>
      <c r="G2525" t="b">
        <f>IF('Result Sets'!A2525='Result Sets'!E2525,TRUE,FALSE)</f>
        <v>1</v>
      </c>
    </row>
    <row r="2526" spans="1:7" x14ac:dyDescent="0.3">
      <c r="A2526" t="b">
        <f>IF('Result Sets'!A2526='Result Sets'!B2526,TRUE,FALSE)</f>
        <v>1</v>
      </c>
      <c r="C2526" t="b">
        <f>IF('Result Sets'!A2526='Result Sets'!C2526,TRUE,FALSE)</f>
        <v>1</v>
      </c>
      <c r="E2526" t="b">
        <f>IF('Result Sets'!A2526='Result Sets'!D2526,TRUE,FALSE)</f>
        <v>1</v>
      </c>
      <c r="G2526" t="b">
        <f>IF('Result Sets'!A2526='Result Sets'!E2526,TRUE,FALSE)</f>
        <v>1</v>
      </c>
    </row>
    <row r="2527" spans="1:7" x14ac:dyDescent="0.3">
      <c r="A2527" t="b">
        <f>IF('Result Sets'!A2527='Result Sets'!B2527,TRUE,FALSE)</f>
        <v>1</v>
      </c>
      <c r="C2527" t="b">
        <f>IF('Result Sets'!A2527='Result Sets'!C2527,TRUE,FALSE)</f>
        <v>1</v>
      </c>
      <c r="E2527" t="b">
        <f>IF('Result Sets'!A2527='Result Sets'!D2527,TRUE,FALSE)</f>
        <v>1</v>
      </c>
      <c r="G2527" t="b">
        <f>IF('Result Sets'!A2527='Result Sets'!E2527,TRUE,FALSE)</f>
        <v>1</v>
      </c>
    </row>
    <row r="2528" spans="1:7" x14ac:dyDescent="0.3">
      <c r="A2528" t="b">
        <f>IF('Result Sets'!A2528='Result Sets'!B2528,TRUE,FALSE)</f>
        <v>1</v>
      </c>
      <c r="C2528" t="b">
        <f>IF('Result Sets'!A2528='Result Sets'!C2528,TRUE,FALSE)</f>
        <v>0</v>
      </c>
      <c r="E2528" t="b">
        <f>IF('Result Sets'!A2528='Result Sets'!D2528,TRUE,FALSE)</f>
        <v>1</v>
      </c>
      <c r="G2528" t="b">
        <f>IF('Result Sets'!A2528='Result Sets'!E2528,TRUE,FALSE)</f>
        <v>0</v>
      </c>
    </row>
    <row r="2529" spans="1:7" x14ac:dyDescent="0.3">
      <c r="A2529" t="b">
        <f>IF('Result Sets'!A2529='Result Sets'!B2529,TRUE,FALSE)</f>
        <v>1</v>
      </c>
      <c r="C2529" t="b">
        <f>IF('Result Sets'!A2529='Result Sets'!C2529,TRUE,FALSE)</f>
        <v>1</v>
      </c>
      <c r="E2529" t="b">
        <f>IF('Result Sets'!A2529='Result Sets'!D2529,TRUE,FALSE)</f>
        <v>1</v>
      </c>
      <c r="G2529" t="b">
        <f>IF('Result Sets'!A2529='Result Sets'!E2529,TRUE,FALSE)</f>
        <v>1</v>
      </c>
    </row>
    <row r="2530" spans="1:7" x14ac:dyDescent="0.3">
      <c r="A2530" t="b">
        <f>IF('Result Sets'!A2530='Result Sets'!B2530,TRUE,FALSE)</f>
        <v>1</v>
      </c>
      <c r="C2530" t="b">
        <f>IF('Result Sets'!A2530='Result Sets'!C2530,TRUE,FALSE)</f>
        <v>1</v>
      </c>
      <c r="E2530" t="b">
        <f>IF('Result Sets'!A2530='Result Sets'!D2530,TRUE,FALSE)</f>
        <v>1</v>
      </c>
      <c r="G2530" t="b">
        <f>IF('Result Sets'!A2530='Result Sets'!E2530,TRUE,FALSE)</f>
        <v>1</v>
      </c>
    </row>
    <row r="2531" spans="1:7" x14ac:dyDescent="0.3">
      <c r="A2531" t="b">
        <f>IF('Result Sets'!A2531='Result Sets'!B2531,TRUE,FALSE)</f>
        <v>1</v>
      </c>
      <c r="C2531" t="b">
        <f>IF('Result Sets'!A2531='Result Sets'!C2531,TRUE,FALSE)</f>
        <v>1</v>
      </c>
      <c r="E2531" t="b">
        <f>IF('Result Sets'!A2531='Result Sets'!D2531,TRUE,FALSE)</f>
        <v>1</v>
      </c>
      <c r="G2531" t="b">
        <f>IF('Result Sets'!A2531='Result Sets'!E2531,TRUE,FALSE)</f>
        <v>1</v>
      </c>
    </row>
    <row r="2532" spans="1:7" x14ac:dyDescent="0.3">
      <c r="A2532" t="b">
        <f>IF('Result Sets'!A2532='Result Sets'!B2532,TRUE,FALSE)</f>
        <v>1</v>
      </c>
      <c r="C2532" t="b">
        <f>IF('Result Sets'!A2532='Result Sets'!C2532,TRUE,FALSE)</f>
        <v>1</v>
      </c>
      <c r="E2532" t="b">
        <f>IF('Result Sets'!A2532='Result Sets'!D2532,TRUE,FALSE)</f>
        <v>1</v>
      </c>
      <c r="G2532" t="b">
        <f>IF('Result Sets'!A2532='Result Sets'!E2532,TRUE,FALSE)</f>
        <v>1</v>
      </c>
    </row>
    <row r="2533" spans="1:7" x14ac:dyDescent="0.3">
      <c r="A2533" t="b">
        <f>IF('Result Sets'!A2533='Result Sets'!B2533,TRUE,FALSE)</f>
        <v>0</v>
      </c>
      <c r="C2533" t="b">
        <f>IF('Result Sets'!A2533='Result Sets'!C2533,TRUE,FALSE)</f>
        <v>0</v>
      </c>
      <c r="E2533" t="b">
        <f>IF('Result Sets'!A2533='Result Sets'!D2533,TRUE,FALSE)</f>
        <v>0</v>
      </c>
      <c r="G2533" t="b">
        <f>IF('Result Sets'!A2533='Result Sets'!E2533,TRUE,FALSE)</f>
        <v>0</v>
      </c>
    </row>
    <row r="2534" spans="1:7" x14ac:dyDescent="0.3">
      <c r="A2534" t="b">
        <f>IF('Result Sets'!A2534='Result Sets'!B2534,TRUE,FALSE)</f>
        <v>1</v>
      </c>
      <c r="C2534" t="b">
        <f>IF('Result Sets'!A2534='Result Sets'!C2534,TRUE,FALSE)</f>
        <v>1</v>
      </c>
      <c r="E2534" t="b">
        <f>IF('Result Sets'!A2534='Result Sets'!D2534,TRUE,FALSE)</f>
        <v>1</v>
      </c>
      <c r="G2534" t="b">
        <f>IF('Result Sets'!A2534='Result Sets'!E2534,TRUE,FALSE)</f>
        <v>1</v>
      </c>
    </row>
    <row r="2535" spans="1:7" x14ac:dyDescent="0.3">
      <c r="A2535" t="b">
        <f>IF('Result Sets'!A2535='Result Sets'!B2535,TRUE,FALSE)</f>
        <v>1</v>
      </c>
      <c r="C2535" t="b">
        <f>IF('Result Sets'!A2535='Result Sets'!C2535,TRUE,FALSE)</f>
        <v>1</v>
      </c>
      <c r="E2535" t="b">
        <f>IF('Result Sets'!A2535='Result Sets'!D2535,TRUE,FALSE)</f>
        <v>1</v>
      </c>
      <c r="G2535" t="b">
        <f>IF('Result Sets'!A2535='Result Sets'!E2535,TRUE,FALSE)</f>
        <v>1</v>
      </c>
    </row>
    <row r="2536" spans="1:7" x14ac:dyDescent="0.3">
      <c r="A2536" t="b">
        <f>IF('Result Sets'!A2536='Result Sets'!B2536,TRUE,FALSE)</f>
        <v>1</v>
      </c>
      <c r="C2536" t="b">
        <f>IF('Result Sets'!A2536='Result Sets'!C2536,TRUE,FALSE)</f>
        <v>1</v>
      </c>
      <c r="E2536" t="b">
        <f>IF('Result Sets'!A2536='Result Sets'!D2536,TRUE,FALSE)</f>
        <v>1</v>
      </c>
      <c r="G2536" t="b">
        <f>IF('Result Sets'!A2536='Result Sets'!E2536,TRUE,FALSE)</f>
        <v>1</v>
      </c>
    </row>
    <row r="2537" spans="1:7" x14ac:dyDescent="0.3">
      <c r="A2537" t="b">
        <f>IF('Result Sets'!A2537='Result Sets'!B2537,TRUE,FALSE)</f>
        <v>1</v>
      </c>
      <c r="C2537" t="b">
        <f>IF('Result Sets'!A2537='Result Sets'!C2537,TRUE,FALSE)</f>
        <v>1</v>
      </c>
      <c r="E2537" t="b">
        <f>IF('Result Sets'!A2537='Result Sets'!D2537,TRUE,FALSE)</f>
        <v>1</v>
      </c>
      <c r="G2537" t="b">
        <f>IF('Result Sets'!A2537='Result Sets'!E2537,TRUE,FALSE)</f>
        <v>1</v>
      </c>
    </row>
    <row r="2538" spans="1:7" x14ac:dyDescent="0.3">
      <c r="A2538" t="b">
        <f>IF('Result Sets'!A2538='Result Sets'!B2538,TRUE,FALSE)</f>
        <v>1</v>
      </c>
      <c r="C2538" t="b">
        <f>IF('Result Sets'!A2538='Result Sets'!C2538,TRUE,FALSE)</f>
        <v>1</v>
      </c>
      <c r="E2538" t="b">
        <f>IF('Result Sets'!A2538='Result Sets'!D2538,TRUE,FALSE)</f>
        <v>1</v>
      </c>
      <c r="G2538" t="b">
        <f>IF('Result Sets'!A2538='Result Sets'!E2538,TRUE,FALSE)</f>
        <v>1</v>
      </c>
    </row>
    <row r="2539" spans="1:7" x14ac:dyDescent="0.3">
      <c r="A2539" t="b">
        <f>IF('Result Sets'!A2539='Result Sets'!B2539,TRUE,FALSE)</f>
        <v>1</v>
      </c>
      <c r="C2539" t="b">
        <f>IF('Result Sets'!A2539='Result Sets'!C2539,TRUE,FALSE)</f>
        <v>1</v>
      </c>
      <c r="E2539" t="b">
        <f>IF('Result Sets'!A2539='Result Sets'!D2539,TRUE,FALSE)</f>
        <v>1</v>
      </c>
      <c r="G2539" t="b">
        <f>IF('Result Sets'!A2539='Result Sets'!E2539,TRUE,FALSE)</f>
        <v>1</v>
      </c>
    </row>
    <row r="2540" spans="1:7" x14ac:dyDescent="0.3">
      <c r="A2540" t="b">
        <f>IF('Result Sets'!A2540='Result Sets'!B2540,TRUE,FALSE)</f>
        <v>1</v>
      </c>
      <c r="C2540" t="b">
        <f>IF('Result Sets'!A2540='Result Sets'!C2540,TRUE,FALSE)</f>
        <v>1</v>
      </c>
      <c r="E2540" t="b">
        <f>IF('Result Sets'!A2540='Result Sets'!D2540,TRUE,FALSE)</f>
        <v>1</v>
      </c>
      <c r="G2540" t="b">
        <f>IF('Result Sets'!A2540='Result Sets'!E2540,TRUE,FALSE)</f>
        <v>1</v>
      </c>
    </row>
    <row r="2541" spans="1:7" x14ac:dyDescent="0.3">
      <c r="A2541" t="b">
        <f>IF('Result Sets'!A2541='Result Sets'!B2541,TRUE,FALSE)</f>
        <v>0</v>
      </c>
      <c r="C2541" t="b">
        <f>IF('Result Sets'!A2541='Result Sets'!C2541,TRUE,FALSE)</f>
        <v>0</v>
      </c>
      <c r="E2541" t="b">
        <f>IF('Result Sets'!A2541='Result Sets'!D2541,TRUE,FALSE)</f>
        <v>0</v>
      </c>
      <c r="G2541" t="b">
        <f>IF('Result Sets'!A2541='Result Sets'!E2541,TRUE,FALSE)</f>
        <v>0</v>
      </c>
    </row>
    <row r="2542" spans="1:7" x14ac:dyDescent="0.3">
      <c r="A2542" t="b">
        <f>IF('Result Sets'!A2542='Result Sets'!B2542,TRUE,FALSE)</f>
        <v>0</v>
      </c>
      <c r="C2542" t="b">
        <f>IF('Result Sets'!A2542='Result Sets'!C2542,TRUE,FALSE)</f>
        <v>0</v>
      </c>
      <c r="E2542" t="b">
        <f>IF('Result Sets'!A2542='Result Sets'!D2542,TRUE,FALSE)</f>
        <v>0</v>
      </c>
      <c r="G2542" t="b">
        <f>IF('Result Sets'!A2542='Result Sets'!E2542,TRUE,FALSE)</f>
        <v>0</v>
      </c>
    </row>
    <row r="2543" spans="1:7" x14ac:dyDescent="0.3">
      <c r="A2543" t="b">
        <f>IF('Result Sets'!A2543='Result Sets'!B2543,TRUE,FALSE)</f>
        <v>0</v>
      </c>
      <c r="C2543" t="b">
        <f>IF('Result Sets'!A2543='Result Sets'!C2543,TRUE,FALSE)</f>
        <v>0</v>
      </c>
      <c r="E2543" t="b">
        <f>IF('Result Sets'!A2543='Result Sets'!D2543,TRUE,FALSE)</f>
        <v>0</v>
      </c>
      <c r="G2543" t="b">
        <f>IF('Result Sets'!A2543='Result Sets'!E2543,TRUE,FALSE)</f>
        <v>0</v>
      </c>
    </row>
    <row r="2544" spans="1:7" x14ac:dyDescent="0.3">
      <c r="A2544" t="b">
        <f>IF('Result Sets'!A2544='Result Sets'!B2544,TRUE,FALSE)</f>
        <v>0</v>
      </c>
      <c r="C2544" t="b">
        <f>IF('Result Sets'!A2544='Result Sets'!C2544,TRUE,FALSE)</f>
        <v>0</v>
      </c>
      <c r="E2544" t="b">
        <f>IF('Result Sets'!A2544='Result Sets'!D2544,TRUE,FALSE)</f>
        <v>0</v>
      </c>
      <c r="G2544" t="b">
        <f>IF('Result Sets'!A2544='Result Sets'!E2544,TRUE,FALSE)</f>
        <v>0</v>
      </c>
    </row>
    <row r="2545" spans="1:7" x14ac:dyDescent="0.3">
      <c r="A2545" t="b">
        <f>IF('Result Sets'!A2545='Result Sets'!B2545,TRUE,FALSE)</f>
        <v>1</v>
      </c>
      <c r="C2545" t="b">
        <f>IF('Result Sets'!A2545='Result Sets'!C2545,TRUE,FALSE)</f>
        <v>1</v>
      </c>
      <c r="E2545" t="b">
        <f>IF('Result Sets'!A2545='Result Sets'!D2545,TRUE,FALSE)</f>
        <v>1</v>
      </c>
      <c r="G2545" t="b">
        <f>IF('Result Sets'!A2545='Result Sets'!E2545,TRUE,FALSE)</f>
        <v>1</v>
      </c>
    </row>
    <row r="2546" spans="1:7" x14ac:dyDescent="0.3">
      <c r="A2546" t="b">
        <f>IF('Result Sets'!A2546='Result Sets'!B2546,TRUE,FALSE)</f>
        <v>0</v>
      </c>
      <c r="C2546" t="b">
        <f>IF('Result Sets'!A2546='Result Sets'!C2546,TRUE,FALSE)</f>
        <v>1</v>
      </c>
      <c r="E2546" t="b">
        <f>IF('Result Sets'!A2546='Result Sets'!D2546,TRUE,FALSE)</f>
        <v>1</v>
      </c>
      <c r="G2546" t="b">
        <f>IF('Result Sets'!A2546='Result Sets'!E2546,TRUE,FALSE)</f>
        <v>1</v>
      </c>
    </row>
    <row r="2547" spans="1:7" x14ac:dyDescent="0.3">
      <c r="A2547" t="b">
        <f>IF('Result Sets'!A2547='Result Sets'!B2547,TRUE,FALSE)</f>
        <v>1</v>
      </c>
      <c r="C2547" t="b">
        <f>IF('Result Sets'!A2547='Result Sets'!C2547,TRUE,FALSE)</f>
        <v>1</v>
      </c>
      <c r="E2547" t="b">
        <f>IF('Result Sets'!A2547='Result Sets'!D2547,TRUE,FALSE)</f>
        <v>1</v>
      </c>
      <c r="G2547" t="b">
        <f>IF('Result Sets'!A2547='Result Sets'!E2547,TRUE,FALSE)</f>
        <v>1</v>
      </c>
    </row>
    <row r="2548" spans="1:7" x14ac:dyDescent="0.3">
      <c r="A2548" t="b">
        <f>IF('Result Sets'!A2548='Result Sets'!B2548,TRUE,FALSE)</f>
        <v>1</v>
      </c>
      <c r="C2548" t="b">
        <f>IF('Result Sets'!A2548='Result Sets'!C2548,TRUE,FALSE)</f>
        <v>1</v>
      </c>
      <c r="E2548" t="b">
        <f>IF('Result Sets'!A2548='Result Sets'!D2548,TRUE,FALSE)</f>
        <v>1</v>
      </c>
      <c r="G2548" t="b">
        <f>IF('Result Sets'!A2548='Result Sets'!E2548,TRUE,FALSE)</f>
        <v>1</v>
      </c>
    </row>
    <row r="2549" spans="1:7" x14ac:dyDescent="0.3">
      <c r="A2549" t="b">
        <f>IF('Result Sets'!A2549='Result Sets'!B2549,TRUE,FALSE)</f>
        <v>1</v>
      </c>
      <c r="C2549" t="b">
        <f>IF('Result Sets'!A2549='Result Sets'!C2549,TRUE,FALSE)</f>
        <v>1</v>
      </c>
      <c r="E2549" t="b">
        <f>IF('Result Sets'!A2549='Result Sets'!D2549,TRUE,FALSE)</f>
        <v>1</v>
      </c>
      <c r="G2549" t="b">
        <f>IF('Result Sets'!A2549='Result Sets'!E2549,TRUE,FALSE)</f>
        <v>1</v>
      </c>
    </row>
    <row r="2550" spans="1:7" x14ac:dyDescent="0.3">
      <c r="A2550" t="b">
        <f>IF('Result Sets'!A2550='Result Sets'!B2550,TRUE,FALSE)</f>
        <v>1</v>
      </c>
      <c r="C2550" t="b">
        <f>IF('Result Sets'!A2550='Result Sets'!C2550,TRUE,FALSE)</f>
        <v>1</v>
      </c>
      <c r="E2550" t="b">
        <f>IF('Result Sets'!A2550='Result Sets'!D2550,TRUE,FALSE)</f>
        <v>1</v>
      </c>
      <c r="G2550" t="b">
        <f>IF('Result Sets'!A2550='Result Sets'!E2550,TRUE,FALSE)</f>
        <v>1</v>
      </c>
    </row>
    <row r="2551" spans="1:7" x14ac:dyDescent="0.3">
      <c r="A2551" t="b">
        <f>IF('Result Sets'!A2551='Result Sets'!B2551,TRUE,FALSE)</f>
        <v>1</v>
      </c>
      <c r="C2551" t="b">
        <f>IF('Result Sets'!A2551='Result Sets'!C2551,TRUE,FALSE)</f>
        <v>1</v>
      </c>
      <c r="E2551" t="b">
        <f>IF('Result Sets'!A2551='Result Sets'!D2551,TRUE,FALSE)</f>
        <v>1</v>
      </c>
      <c r="G2551" t="b">
        <f>IF('Result Sets'!A2551='Result Sets'!E2551,TRUE,FALSE)</f>
        <v>1</v>
      </c>
    </row>
    <row r="2552" spans="1:7" x14ac:dyDescent="0.3">
      <c r="A2552" t="b">
        <f>IF('Result Sets'!A2552='Result Sets'!B2552,TRUE,FALSE)</f>
        <v>0</v>
      </c>
      <c r="C2552" t="b">
        <f>IF('Result Sets'!A2552='Result Sets'!C2552,TRUE,FALSE)</f>
        <v>0</v>
      </c>
      <c r="E2552" t="b">
        <f>IF('Result Sets'!A2552='Result Sets'!D2552,TRUE,FALSE)</f>
        <v>0</v>
      </c>
      <c r="G2552" t="b">
        <f>IF('Result Sets'!A2552='Result Sets'!E2552,TRUE,FALSE)</f>
        <v>0</v>
      </c>
    </row>
    <row r="2553" spans="1:7" x14ac:dyDescent="0.3">
      <c r="A2553" t="b">
        <f>IF('Result Sets'!A2553='Result Sets'!B2553,TRUE,FALSE)</f>
        <v>0</v>
      </c>
      <c r="C2553" t="b">
        <f>IF('Result Sets'!A2553='Result Sets'!C2553,TRUE,FALSE)</f>
        <v>0</v>
      </c>
      <c r="E2553" t="b">
        <f>IF('Result Sets'!A2553='Result Sets'!D2553,TRUE,FALSE)</f>
        <v>0</v>
      </c>
      <c r="G2553" t="b">
        <f>IF('Result Sets'!A2553='Result Sets'!E2553,TRUE,FALSE)</f>
        <v>0</v>
      </c>
    </row>
    <row r="2554" spans="1:7" x14ac:dyDescent="0.3">
      <c r="A2554" t="b">
        <f>IF('Result Sets'!A2554='Result Sets'!B2554,TRUE,FALSE)</f>
        <v>1</v>
      </c>
      <c r="C2554" t="b">
        <f>IF('Result Sets'!A2554='Result Sets'!C2554,TRUE,FALSE)</f>
        <v>1</v>
      </c>
      <c r="E2554" t="b">
        <f>IF('Result Sets'!A2554='Result Sets'!D2554,TRUE,FALSE)</f>
        <v>1</v>
      </c>
      <c r="G2554" t="b">
        <f>IF('Result Sets'!A2554='Result Sets'!E2554,TRUE,FALSE)</f>
        <v>1</v>
      </c>
    </row>
    <row r="2555" spans="1:7" x14ac:dyDescent="0.3">
      <c r="A2555" t="b">
        <f>IF('Result Sets'!A2555='Result Sets'!B2555,TRUE,FALSE)</f>
        <v>1</v>
      </c>
      <c r="C2555" t="b">
        <f>IF('Result Sets'!A2555='Result Sets'!C2555,TRUE,FALSE)</f>
        <v>1</v>
      </c>
      <c r="E2555" t="b">
        <f>IF('Result Sets'!A2555='Result Sets'!D2555,TRUE,FALSE)</f>
        <v>1</v>
      </c>
      <c r="G2555" t="b">
        <f>IF('Result Sets'!A2555='Result Sets'!E2555,TRUE,FALSE)</f>
        <v>1</v>
      </c>
    </row>
    <row r="2556" spans="1:7" x14ac:dyDescent="0.3">
      <c r="A2556" t="b">
        <f>IF('Result Sets'!A2556='Result Sets'!B2556,TRUE,FALSE)</f>
        <v>1</v>
      </c>
      <c r="C2556" t="b">
        <f>IF('Result Sets'!A2556='Result Sets'!C2556,TRUE,FALSE)</f>
        <v>1</v>
      </c>
      <c r="E2556" t="b">
        <f>IF('Result Sets'!A2556='Result Sets'!D2556,TRUE,FALSE)</f>
        <v>1</v>
      </c>
      <c r="G2556" t="b">
        <f>IF('Result Sets'!A2556='Result Sets'!E2556,TRUE,FALSE)</f>
        <v>0</v>
      </c>
    </row>
    <row r="2557" spans="1:7" x14ac:dyDescent="0.3">
      <c r="A2557" t="b">
        <f>IF('Result Sets'!A2557='Result Sets'!B2557,TRUE,FALSE)</f>
        <v>0</v>
      </c>
      <c r="C2557" t="b">
        <f>IF('Result Sets'!A2557='Result Sets'!C2557,TRUE,FALSE)</f>
        <v>0</v>
      </c>
      <c r="E2557" t="b">
        <f>IF('Result Sets'!A2557='Result Sets'!D2557,TRUE,FALSE)</f>
        <v>0</v>
      </c>
      <c r="G2557" t="b">
        <f>IF('Result Sets'!A2557='Result Sets'!E2557,TRUE,FALSE)</f>
        <v>0</v>
      </c>
    </row>
    <row r="2558" spans="1:7" x14ac:dyDescent="0.3">
      <c r="A2558" t="b">
        <f>IF('Result Sets'!A2558='Result Sets'!B2558,TRUE,FALSE)</f>
        <v>1</v>
      </c>
      <c r="C2558" t="b">
        <f>IF('Result Sets'!A2558='Result Sets'!C2558,TRUE,FALSE)</f>
        <v>0</v>
      </c>
      <c r="E2558" t="b">
        <f>IF('Result Sets'!A2558='Result Sets'!D2558,TRUE,FALSE)</f>
        <v>1</v>
      </c>
      <c r="G2558" t="b">
        <f>IF('Result Sets'!A2558='Result Sets'!E2558,TRUE,FALSE)</f>
        <v>0</v>
      </c>
    </row>
    <row r="2559" spans="1:7" x14ac:dyDescent="0.3">
      <c r="A2559" t="b">
        <f>IF('Result Sets'!A2559='Result Sets'!B2559,TRUE,FALSE)</f>
        <v>1</v>
      </c>
      <c r="C2559" t="b">
        <f>IF('Result Sets'!A2559='Result Sets'!C2559,TRUE,FALSE)</f>
        <v>1</v>
      </c>
      <c r="E2559" t="b">
        <f>IF('Result Sets'!A2559='Result Sets'!D2559,TRUE,FALSE)</f>
        <v>1</v>
      </c>
      <c r="G2559" t="b">
        <f>IF('Result Sets'!A2559='Result Sets'!E2559,TRUE,FALSE)</f>
        <v>1</v>
      </c>
    </row>
    <row r="2560" spans="1:7" x14ac:dyDescent="0.3">
      <c r="A2560" t="b">
        <f>IF('Result Sets'!A2560='Result Sets'!B2560,TRUE,FALSE)</f>
        <v>0</v>
      </c>
      <c r="C2560" t="b">
        <f>IF('Result Sets'!A2560='Result Sets'!C2560,TRUE,FALSE)</f>
        <v>0</v>
      </c>
      <c r="E2560" t="b">
        <f>IF('Result Sets'!A2560='Result Sets'!D2560,TRUE,FALSE)</f>
        <v>0</v>
      </c>
      <c r="G2560" t="b">
        <f>IF('Result Sets'!A2560='Result Sets'!E2560,TRUE,FALSE)</f>
        <v>0</v>
      </c>
    </row>
    <row r="2561" spans="1:7" x14ac:dyDescent="0.3">
      <c r="A2561" t="b">
        <f>IF('Result Sets'!A2561='Result Sets'!B2561,TRUE,FALSE)</f>
        <v>0</v>
      </c>
      <c r="C2561" t="b">
        <f>IF('Result Sets'!A2561='Result Sets'!C2561,TRUE,FALSE)</f>
        <v>0</v>
      </c>
      <c r="E2561" t="b">
        <f>IF('Result Sets'!A2561='Result Sets'!D2561,TRUE,FALSE)</f>
        <v>0</v>
      </c>
      <c r="G2561" t="b">
        <f>IF('Result Sets'!A2561='Result Sets'!E2561,TRUE,FALSE)</f>
        <v>0</v>
      </c>
    </row>
    <row r="2562" spans="1:7" x14ac:dyDescent="0.3">
      <c r="A2562" t="b">
        <f>IF('Result Sets'!A2562='Result Sets'!B2562,TRUE,FALSE)</f>
        <v>0</v>
      </c>
      <c r="C2562" t="b">
        <f>IF('Result Sets'!A2562='Result Sets'!C2562,TRUE,FALSE)</f>
        <v>0</v>
      </c>
      <c r="E2562" t="b">
        <f>IF('Result Sets'!A2562='Result Sets'!D2562,TRUE,FALSE)</f>
        <v>0</v>
      </c>
      <c r="G2562" t="b">
        <f>IF('Result Sets'!A2562='Result Sets'!E2562,TRUE,FALSE)</f>
        <v>0</v>
      </c>
    </row>
    <row r="2563" spans="1:7" x14ac:dyDescent="0.3">
      <c r="A2563" t="b">
        <f>IF('Result Sets'!A2563='Result Sets'!B2563,TRUE,FALSE)</f>
        <v>1</v>
      </c>
      <c r="C2563" t="b">
        <f>IF('Result Sets'!A2563='Result Sets'!C2563,TRUE,FALSE)</f>
        <v>0</v>
      </c>
      <c r="E2563" t="b">
        <f>IF('Result Sets'!A2563='Result Sets'!D2563,TRUE,FALSE)</f>
        <v>0</v>
      </c>
      <c r="G2563" t="b">
        <f>IF('Result Sets'!A2563='Result Sets'!E2563,TRUE,FALSE)</f>
        <v>1</v>
      </c>
    </row>
    <row r="2564" spans="1:7" x14ac:dyDescent="0.3">
      <c r="A2564" t="b">
        <f>IF('Result Sets'!A2564='Result Sets'!B2564,TRUE,FALSE)</f>
        <v>1</v>
      </c>
      <c r="C2564" t="b">
        <f>IF('Result Sets'!A2564='Result Sets'!C2564,TRUE,FALSE)</f>
        <v>1</v>
      </c>
      <c r="E2564" t="b">
        <f>IF('Result Sets'!A2564='Result Sets'!D2564,TRUE,FALSE)</f>
        <v>0</v>
      </c>
      <c r="G2564" t="b">
        <f>IF('Result Sets'!A2564='Result Sets'!E2564,TRUE,FALSE)</f>
        <v>1</v>
      </c>
    </row>
    <row r="2565" spans="1:7" x14ac:dyDescent="0.3">
      <c r="A2565" t="b">
        <f>IF('Result Sets'!A2565='Result Sets'!B2565,TRUE,FALSE)</f>
        <v>0</v>
      </c>
      <c r="C2565" t="b">
        <f>IF('Result Sets'!A2565='Result Sets'!C2565,TRUE,FALSE)</f>
        <v>0</v>
      </c>
      <c r="E2565" t="b">
        <f>IF('Result Sets'!A2565='Result Sets'!D2565,TRUE,FALSE)</f>
        <v>0</v>
      </c>
      <c r="G2565" t="b">
        <f>IF('Result Sets'!A2565='Result Sets'!E2565,TRUE,FALSE)</f>
        <v>0</v>
      </c>
    </row>
    <row r="2566" spans="1:7" x14ac:dyDescent="0.3">
      <c r="A2566" t="b">
        <f>IF('Result Sets'!A2566='Result Sets'!B2566,TRUE,FALSE)</f>
        <v>1</v>
      </c>
      <c r="C2566" t="b">
        <f>IF('Result Sets'!A2566='Result Sets'!C2566,TRUE,FALSE)</f>
        <v>1</v>
      </c>
      <c r="E2566" t="b">
        <f>IF('Result Sets'!A2566='Result Sets'!D2566,TRUE,FALSE)</f>
        <v>1</v>
      </c>
      <c r="G2566" t="b">
        <f>IF('Result Sets'!A2566='Result Sets'!E2566,TRUE,FALSE)</f>
        <v>1</v>
      </c>
    </row>
    <row r="2567" spans="1:7" x14ac:dyDescent="0.3">
      <c r="A2567" t="b">
        <f>IF('Result Sets'!A2567='Result Sets'!B2567,TRUE,FALSE)</f>
        <v>1</v>
      </c>
      <c r="C2567" t="b">
        <f>IF('Result Sets'!A2567='Result Sets'!C2567,TRUE,FALSE)</f>
        <v>1</v>
      </c>
      <c r="E2567" t="b">
        <f>IF('Result Sets'!A2567='Result Sets'!D2567,TRUE,FALSE)</f>
        <v>1</v>
      </c>
      <c r="G2567" t="b">
        <f>IF('Result Sets'!A2567='Result Sets'!E2567,TRUE,FALSE)</f>
        <v>1</v>
      </c>
    </row>
    <row r="2568" spans="1:7" x14ac:dyDescent="0.3">
      <c r="A2568" t="b">
        <f>IF('Result Sets'!A2568='Result Sets'!B2568,TRUE,FALSE)</f>
        <v>0</v>
      </c>
      <c r="C2568" t="b">
        <f>IF('Result Sets'!A2568='Result Sets'!C2568,TRUE,FALSE)</f>
        <v>1</v>
      </c>
      <c r="E2568" t="b">
        <f>IF('Result Sets'!A2568='Result Sets'!D2568,TRUE,FALSE)</f>
        <v>0</v>
      </c>
      <c r="G2568" t="b">
        <f>IF('Result Sets'!A2568='Result Sets'!E2568,TRUE,FALSE)</f>
        <v>1</v>
      </c>
    </row>
    <row r="2569" spans="1:7" x14ac:dyDescent="0.3">
      <c r="A2569" t="b">
        <f>IF('Result Sets'!A2569='Result Sets'!B2569,TRUE,FALSE)</f>
        <v>1</v>
      </c>
      <c r="C2569" t="b">
        <f>IF('Result Sets'!A2569='Result Sets'!C2569,TRUE,FALSE)</f>
        <v>1</v>
      </c>
      <c r="E2569" t="b">
        <f>IF('Result Sets'!A2569='Result Sets'!D2569,TRUE,FALSE)</f>
        <v>1</v>
      </c>
      <c r="G2569" t="b">
        <f>IF('Result Sets'!A2569='Result Sets'!E2569,TRUE,FALSE)</f>
        <v>1</v>
      </c>
    </row>
    <row r="2570" spans="1:7" x14ac:dyDescent="0.3">
      <c r="A2570" t="b">
        <f>IF('Result Sets'!A2570='Result Sets'!B2570,TRUE,FALSE)</f>
        <v>1</v>
      </c>
      <c r="C2570" t="b">
        <f>IF('Result Sets'!A2570='Result Sets'!C2570,TRUE,FALSE)</f>
        <v>1</v>
      </c>
      <c r="E2570" t="b">
        <f>IF('Result Sets'!A2570='Result Sets'!D2570,TRUE,FALSE)</f>
        <v>1</v>
      </c>
      <c r="G2570" t="b">
        <f>IF('Result Sets'!A2570='Result Sets'!E2570,TRUE,FALSE)</f>
        <v>1</v>
      </c>
    </row>
    <row r="2571" spans="1:7" x14ac:dyDescent="0.3">
      <c r="A2571" t="b">
        <f>IF('Result Sets'!A2571='Result Sets'!B2571,TRUE,FALSE)</f>
        <v>0</v>
      </c>
      <c r="C2571" t="b">
        <f>IF('Result Sets'!A2571='Result Sets'!C2571,TRUE,FALSE)</f>
        <v>0</v>
      </c>
      <c r="E2571" t="b">
        <f>IF('Result Sets'!A2571='Result Sets'!D2571,TRUE,FALSE)</f>
        <v>0</v>
      </c>
      <c r="G2571" t="b">
        <f>IF('Result Sets'!A2571='Result Sets'!E2571,TRUE,FALSE)</f>
        <v>0</v>
      </c>
    </row>
    <row r="2572" spans="1:7" x14ac:dyDescent="0.3">
      <c r="A2572" t="b">
        <f>IF('Result Sets'!A2572='Result Sets'!B2572,TRUE,FALSE)</f>
        <v>0</v>
      </c>
      <c r="C2572" t="b">
        <f>IF('Result Sets'!A2572='Result Sets'!C2572,TRUE,FALSE)</f>
        <v>0</v>
      </c>
      <c r="E2572" t="b">
        <f>IF('Result Sets'!A2572='Result Sets'!D2572,TRUE,FALSE)</f>
        <v>0</v>
      </c>
      <c r="G2572" t="b">
        <f>IF('Result Sets'!A2572='Result Sets'!E2572,TRUE,FALSE)</f>
        <v>0</v>
      </c>
    </row>
    <row r="2573" spans="1:7" x14ac:dyDescent="0.3">
      <c r="A2573" t="b">
        <f>IF('Result Sets'!A2573='Result Sets'!B2573,TRUE,FALSE)</f>
        <v>1</v>
      </c>
      <c r="C2573" t="b">
        <f>IF('Result Sets'!A2573='Result Sets'!C2573,TRUE,FALSE)</f>
        <v>1</v>
      </c>
      <c r="E2573" t="b">
        <f>IF('Result Sets'!A2573='Result Sets'!D2573,TRUE,FALSE)</f>
        <v>1</v>
      </c>
      <c r="G2573" t="b">
        <f>IF('Result Sets'!A2573='Result Sets'!E2573,TRUE,FALSE)</f>
        <v>1</v>
      </c>
    </row>
    <row r="2574" spans="1:7" x14ac:dyDescent="0.3">
      <c r="A2574" t="b">
        <f>IF('Result Sets'!A2574='Result Sets'!B2574,TRUE,FALSE)</f>
        <v>1</v>
      </c>
      <c r="C2574" t="b">
        <f>IF('Result Sets'!A2574='Result Sets'!C2574,TRUE,FALSE)</f>
        <v>1</v>
      </c>
      <c r="E2574" t="b">
        <f>IF('Result Sets'!A2574='Result Sets'!D2574,TRUE,FALSE)</f>
        <v>1</v>
      </c>
      <c r="G2574" t="b">
        <f>IF('Result Sets'!A2574='Result Sets'!E2574,TRUE,FALSE)</f>
        <v>1</v>
      </c>
    </row>
    <row r="2575" spans="1:7" x14ac:dyDescent="0.3">
      <c r="A2575" t="b">
        <f>IF('Result Sets'!A2575='Result Sets'!B2575,TRUE,FALSE)</f>
        <v>1</v>
      </c>
      <c r="C2575" t="b">
        <f>IF('Result Sets'!A2575='Result Sets'!C2575,TRUE,FALSE)</f>
        <v>1</v>
      </c>
      <c r="E2575" t="b">
        <f>IF('Result Sets'!A2575='Result Sets'!D2575,TRUE,FALSE)</f>
        <v>1</v>
      </c>
      <c r="G2575" t="b">
        <f>IF('Result Sets'!A2575='Result Sets'!E2575,TRUE,FALSE)</f>
        <v>1</v>
      </c>
    </row>
    <row r="2576" spans="1:7" x14ac:dyDescent="0.3">
      <c r="A2576" t="b">
        <f>IF('Result Sets'!A2576='Result Sets'!B2576,TRUE,FALSE)</f>
        <v>0</v>
      </c>
      <c r="C2576" t="b">
        <f>IF('Result Sets'!A2576='Result Sets'!C2576,TRUE,FALSE)</f>
        <v>0</v>
      </c>
      <c r="E2576" t="b">
        <f>IF('Result Sets'!A2576='Result Sets'!D2576,TRUE,FALSE)</f>
        <v>1</v>
      </c>
      <c r="G2576" t="b">
        <f>IF('Result Sets'!A2576='Result Sets'!E2576,TRUE,FALSE)</f>
        <v>1</v>
      </c>
    </row>
    <row r="2577" spans="1:7" x14ac:dyDescent="0.3">
      <c r="A2577" t="b">
        <f>IF('Result Sets'!A2577='Result Sets'!B2577,TRUE,FALSE)</f>
        <v>1</v>
      </c>
      <c r="C2577" t="b">
        <f>IF('Result Sets'!A2577='Result Sets'!C2577,TRUE,FALSE)</f>
        <v>1</v>
      </c>
      <c r="E2577" t="b">
        <f>IF('Result Sets'!A2577='Result Sets'!D2577,TRUE,FALSE)</f>
        <v>1</v>
      </c>
      <c r="G2577" t="b">
        <f>IF('Result Sets'!A2577='Result Sets'!E2577,TRUE,FALSE)</f>
        <v>1</v>
      </c>
    </row>
    <row r="2578" spans="1:7" x14ac:dyDescent="0.3">
      <c r="A2578" t="b">
        <f>IF('Result Sets'!A2578='Result Sets'!B2578,TRUE,FALSE)</f>
        <v>0</v>
      </c>
      <c r="C2578" t="b">
        <f>IF('Result Sets'!A2578='Result Sets'!C2578,TRUE,FALSE)</f>
        <v>0</v>
      </c>
      <c r="E2578" t="b">
        <f>IF('Result Sets'!A2578='Result Sets'!D2578,TRUE,FALSE)</f>
        <v>0</v>
      </c>
      <c r="G2578" t="b">
        <f>IF('Result Sets'!A2578='Result Sets'!E2578,TRUE,FALSE)</f>
        <v>0</v>
      </c>
    </row>
    <row r="2579" spans="1:7" x14ac:dyDescent="0.3">
      <c r="A2579" t="b">
        <f>IF('Result Sets'!A2579='Result Sets'!B2579,TRUE,FALSE)</f>
        <v>0</v>
      </c>
      <c r="C2579" t="b">
        <f>IF('Result Sets'!A2579='Result Sets'!C2579,TRUE,FALSE)</f>
        <v>0</v>
      </c>
      <c r="E2579" t="b">
        <f>IF('Result Sets'!A2579='Result Sets'!D2579,TRUE,FALSE)</f>
        <v>1</v>
      </c>
      <c r="G2579" t="b">
        <f>IF('Result Sets'!A2579='Result Sets'!E2579,TRUE,FALSE)</f>
        <v>0</v>
      </c>
    </row>
    <row r="2580" spans="1:7" x14ac:dyDescent="0.3">
      <c r="A2580" t="b">
        <f>IF('Result Sets'!A2580='Result Sets'!B2580,TRUE,FALSE)</f>
        <v>0</v>
      </c>
      <c r="C2580" t="b">
        <f>IF('Result Sets'!A2580='Result Sets'!C2580,TRUE,FALSE)</f>
        <v>0</v>
      </c>
      <c r="E2580" t="b">
        <f>IF('Result Sets'!A2580='Result Sets'!D2580,TRUE,FALSE)</f>
        <v>0</v>
      </c>
      <c r="G2580" t="b">
        <f>IF('Result Sets'!A2580='Result Sets'!E2580,TRUE,FALSE)</f>
        <v>0</v>
      </c>
    </row>
    <row r="2581" spans="1:7" x14ac:dyDescent="0.3">
      <c r="A2581" t="b">
        <f>IF('Result Sets'!A2581='Result Sets'!B2581,TRUE,FALSE)</f>
        <v>0</v>
      </c>
      <c r="C2581" t="b">
        <f>IF('Result Sets'!A2581='Result Sets'!C2581,TRUE,FALSE)</f>
        <v>0</v>
      </c>
      <c r="E2581" t="b">
        <f>IF('Result Sets'!A2581='Result Sets'!D2581,TRUE,FALSE)</f>
        <v>0</v>
      </c>
      <c r="G2581" t="b">
        <f>IF('Result Sets'!A2581='Result Sets'!E2581,TRUE,FALSE)</f>
        <v>0</v>
      </c>
    </row>
    <row r="2582" spans="1:7" x14ac:dyDescent="0.3">
      <c r="A2582" t="b">
        <f>IF('Result Sets'!A2582='Result Sets'!B2582,TRUE,FALSE)</f>
        <v>1</v>
      </c>
      <c r="C2582" t="b">
        <f>IF('Result Sets'!A2582='Result Sets'!C2582,TRUE,FALSE)</f>
        <v>1</v>
      </c>
      <c r="E2582" t="b">
        <f>IF('Result Sets'!A2582='Result Sets'!D2582,TRUE,FALSE)</f>
        <v>1</v>
      </c>
      <c r="G2582" t="b">
        <f>IF('Result Sets'!A2582='Result Sets'!E2582,TRUE,FALSE)</f>
        <v>1</v>
      </c>
    </row>
    <row r="2583" spans="1:7" x14ac:dyDescent="0.3">
      <c r="A2583" t="b">
        <f>IF('Result Sets'!A2583='Result Sets'!B2583,TRUE,FALSE)</f>
        <v>0</v>
      </c>
      <c r="C2583" t="b">
        <f>IF('Result Sets'!A2583='Result Sets'!C2583,TRUE,FALSE)</f>
        <v>0</v>
      </c>
      <c r="E2583" t="b">
        <f>IF('Result Sets'!A2583='Result Sets'!D2583,TRUE,FALSE)</f>
        <v>0</v>
      </c>
      <c r="G2583" t="b">
        <f>IF('Result Sets'!A2583='Result Sets'!E2583,TRUE,FALSE)</f>
        <v>0</v>
      </c>
    </row>
    <row r="2584" spans="1:7" x14ac:dyDescent="0.3">
      <c r="A2584" t="b">
        <f>IF('Result Sets'!A2584='Result Sets'!B2584,TRUE,FALSE)</f>
        <v>1</v>
      </c>
      <c r="C2584" t="b">
        <f>IF('Result Sets'!A2584='Result Sets'!C2584,TRUE,FALSE)</f>
        <v>1</v>
      </c>
      <c r="E2584" t="b">
        <f>IF('Result Sets'!A2584='Result Sets'!D2584,TRUE,FALSE)</f>
        <v>1</v>
      </c>
      <c r="G2584" t="b">
        <f>IF('Result Sets'!A2584='Result Sets'!E2584,TRUE,FALSE)</f>
        <v>1</v>
      </c>
    </row>
    <row r="2585" spans="1:7" x14ac:dyDescent="0.3">
      <c r="A2585" t="b">
        <f>IF('Result Sets'!A2585='Result Sets'!B2585,TRUE,FALSE)</f>
        <v>1</v>
      </c>
      <c r="C2585" t="b">
        <f>IF('Result Sets'!A2585='Result Sets'!C2585,TRUE,FALSE)</f>
        <v>1</v>
      </c>
      <c r="E2585" t="b">
        <f>IF('Result Sets'!A2585='Result Sets'!D2585,TRUE,FALSE)</f>
        <v>1</v>
      </c>
      <c r="G2585" t="b">
        <f>IF('Result Sets'!A2585='Result Sets'!E2585,TRUE,FALSE)</f>
        <v>1</v>
      </c>
    </row>
    <row r="2586" spans="1:7" x14ac:dyDescent="0.3">
      <c r="A2586" t="b">
        <f>IF('Result Sets'!A2586='Result Sets'!B2586,TRUE,FALSE)</f>
        <v>0</v>
      </c>
      <c r="C2586" t="b">
        <f>IF('Result Sets'!A2586='Result Sets'!C2586,TRUE,FALSE)</f>
        <v>0</v>
      </c>
      <c r="E2586" t="b">
        <f>IF('Result Sets'!A2586='Result Sets'!D2586,TRUE,FALSE)</f>
        <v>0</v>
      </c>
      <c r="G2586" t="b">
        <f>IF('Result Sets'!A2586='Result Sets'!E2586,TRUE,FALSE)</f>
        <v>0</v>
      </c>
    </row>
    <row r="2587" spans="1:7" x14ac:dyDescent="0.3">
      <c r="A2587" t="b">
        <f>IF('Result Sets'!A2587='Result Sets'!B2587,TRUE,FALSE)</f>
        <v>1</v>
      </c>
      <c r="C2587" t="b">
        <f>IF('Result Sets'!A2587='Result Sets'!C2587,TRUE,FALSE)</f>
        <v>1</v>
      </c>
      <c r="E2587" t="b">
        <f>IF('Result Sets'!A2587='Result Sets'!D2587,TRUE,FALSE)</f>
        <v>1</v>
      </c>
      <c r="G2587" t="b">
        <f>IF('Result Sets'!A2587='Result Sets'!E2587,TRUE,FALSE)</f>
        <v>1</v>
      </c>
    </row>
    <row r="2588" spans="1:7" x14ac:dyDescent="0.3">
      <c r="A2588" t="b">
        <f>IF('Result Sets'!A2588='Result Sets'!B2588,TRUE,FALSE)</f>
        <v>0</v>
      </c>
      <c r="C2588" t="b">
        <f>IF('Result Sets'!A2588='Result Sets'!C2588,TRUE,FALSE)</f>
        <v>0</v>
      </c>
      <c r="E2588" t="b">
        <f>IF('Result Sets'!A2588='Result Sets'!D2588,TRUE,FALSE)</f>
        <v>0</v>
      </c>
      <c r="G2588" t="b">
        <f>IF('Result Sets'!A2588='Result Sets'!E2588,TRUE,FALSE)</f>
        <v>0</v>
      </c>
    </row>
    <row r="2589" spans="1:7" x14ac:dyDescent="0.3">
      <c r="A2589" t="b">
        <f>IF('Result Sets'!A2589='Result Sets'!B2589,TRUE,FALSE)</f>
        <v>1</v>
      </c>
      <c r="C2589" t="b">
        <f>IF('Result Sets'!A2589='Result Sets'!C2589,TRUE,FALSE)</f>
        <v>1</v>
      </c>
      <c r="E2589" t="b">
        <f>IF('Result Sets'!A2589='Result Sets'!D2589,TRUE,FALSE)</f>
        <v>1</v>
      </c>
      <c r="G2589" t="b">
        <f>IF('Result Sets'!A2589='Result Sets'!E2589,TRUE,FALSE)</f>
        <v>1</v>
      </c>
    </row>
    <row r="2590" spans="1:7" x14ac:dyDescent="0.3">
      <c r="A2590" t="b">
        <f>IF('Result Sets'!A2590='Result Sets'!B2590,TRUE,FALSE)</f>
        <v>0</v>
      </c>
      <c r="C2590" t="b">
        <f>IF('Result Sets'!A2590='Result Sets'!C2590,TRUE,FALSE)</f>
        <v>0</v>
      </c>
      <c r="E2590" t="b">
        <f>IF('Result Sets'!A2590='Result Sets'!D2590,TRUE,FALSE)</f>
        <v>0</v>
      </c>
      <c r="G2590" t="b">
        <f>IF('Result Sets'!A2590='Result Sets'!E2590,TRUE,FALSE)</f>
        <v>0</v>
      </c>
    </row>
    <row r="2591" spans="1:7" x14ac:dyDescent="0.3">
      <c r="A2591" t="b">
        <f>IF('Result Sets'!A2591='Result Sets'!B2591,TRUE,FALSE)</f>
        <v>1</v>
      </c>
      <c r="C2591" t="b">
        <f>IF('Result Sets'!A2591='Result Sets'!C2591,TRUE,FALSE)</f>
        <v>1</v>
      </c>
      <c r="E2591" t="b">
        <f>IF('Result Sets'!A2591='Result Sets'!D2591,TRUE,FALSE)</f>
        <v>1</v>
      </c>
      <c r="G2591" t="b">
        <f>IF('Result Sets'!A2591='Result Sets'!E2591,TRUE,FALSE)</f>
        <v>1</v>
      </c>
    </row>
    <row r="2592" spans="1:7" x14ac:dyDescent="0.3">
      <c r="A2592" t="b">
        <f>IF('Result Sets'!A2592='Result Sets'!B2592,TRUE,FALSE)</f>
        <v>1</v>
      </c>
      <c r="C2592" t="b">
        <f>IF('Result Sets'!A2592='Result Sets'!C2592,TRUE,FALSE)</f>
        <v>1</v>
      </c>
      <c r="E2592" t="b">
        <f>IF('Result Sets'!A2592='Result Sets'!D2592,TRUE,FALSE)</f>
        <v>1</v>
      </c>
      <c r="G2592" t="b">
        <f>IF('Result Sets'!A2592='Result Sets'!E2592,TRUE,FALSE)</f>
        <v>1</v>
      </c>
    </row>
    <row r="2593" spans="1:7" x14ac:dyDescent="0.3">
      <c r="A2593" t="b">
        <f>IF('Result Sets'!A2593='Result Sets'!B2593,TRUE,FALSE)</f>
        <v>1</v>
      </c>
      <c r="C2593" t="b">
        <f>IF('Result Sets'!A2593='Result Sets'!C2593,TRUE,FALSE)</f>
        <v>1</v>
      </c>
      <c r="E2593" t="b">
        <f>IF('Result Sets'!A2593='Result Sets'!D2593,TRUE,FALSE)</f>
        <v>1</v>
      </c>
      <c r="G2593" t="b">
        <f>IF('Result Sets'!A2593='Result Sets'!E2593,TRUE,FALSE)</f>
        <v>1</v>
      </c>
    </row>
    <row r="2594" spans="1:7" x14ac:dyDescent="0.3">
      <c r="A2594" t="b">
        <f>IF('Result Sets'!A2594='Result Sets'!B2594,TRUE,FALSE)</f>
        <v>1</v>
      </c>
      <c r="C2594" t="b">
        <f>IF('Result Sets'!A2594='Result Sets'!C2594,TRUE,FALSE)</f>
        <v>1</v>
      </c>
      <c r="E2594" t="b">
        <f>IF('Result Sets'!A2594='Result Sets'!D2594,TRUE,FALSE)</f>
        <v>1</v>
      </c>
      <c r="G2594" t="b">
        <f>IF('Result Sets'!A2594='Result Sets'!E2594,TRUE,FALSE)</f>
        <v>1</v>
      </c>
    </row>
    <row r="2595" spans="1:7" x14ac:dyDescent="0.3">
      <c r="A2595" t="b">
        <f>IF('Result Sets'!A2595='Result Sets'!B2595,TRUE,FALSE)</f>
        <v>1</v>
      </c>
      <c r="C2595" t="b">
        <f>IF('Result Sets'!A2595='Result Sets'!C2595,TRUE,FALSE)</f>
        <v>1</v>
      </c>
      <c r="E2595" t="b">
        <f>IF('Result Sets'!A2595='Result Sets'!D2595,TRUE,FALSE)</f>
        <v>1</v>
      </c>
      <c r="G2595" t="b">
        <f>IF('Result Sets'!A2595='Result Sets'!E2595,TRUE,FALSE)</f>
        <v>1</v>
      </c>
    </row>
    <row r="2596" spans="1:7" x14ac:dyDescent="0.3">
      <c r="A2596" t="b">
        <f>IF('Result Sets'!A2596='Result Sets'!B2596,TRUE,FALSE)</f>
        <v>1</v>
      </c>
      <c r="C2596" t="b">
        <f>IF('Result Sets'!A2596='Result Sets'!C2596,TRUE,FALSE)</f>
        <v>1</v>
      </c>
      <c r="E2596" t="b">
        <f>IF('Result Sets'!A2596='Result Sets'!D2596,TRUE,FALSE)</f>
        <v>1</v>
      </c>
      <c r="G2596" t="b">
        <f>IF('Result Sets'!A2596='Result Sets'!E2596,TRUE,FALSE)</f>
        <v>0</v>
      </c>
    </row>
    <row r="2597" spans="1:7" x14ac:dyDescent="0.3">
      <c r="A2597" t="b">
        <f>IF('Result Sets'!A2597='Result Sets'!B2597,TRUE,FALSE)</f>
        <v>0</v>
      </c>
      <c r="C2597" t="b">
        <f>IF('Result Sets'!A2597='Result Sets'!C2597,TRUE,FALSE)</f>
        <v>0</v>
      </c>
      <c r="E2597" t="b">
        <f>IF('Result Sets'!A2597='Result Sets'!D2597,TRUE,FALSE)</f>
        <v>0</v>
      </c>
      <c r="G2597" t="b">
        <f>IF('Result Sets'!A2597='Result Sets'!E2597,TRUE,FALSE)</f>
        <v>0</v>
      </c>
    </row>
    <row r="2598" spans="1:7" x14ac:dyDescent="0.3">
      <c r="A2598" t="b">
        <f>IF('Result Sets'!A2598='Result Sets'!B2598,TRUE,FALSE)</f>
        <v>0</v>
      </c>
      <c r="C2598" t="b">
        <f>IF('Result Sets'!A2598='Result Sets'!C2598,TRUE,FALSE)</f>
        <v>0</v>
      </c>
      <c r="E2598" t="b">
        <f>IF('Result Sets'!A2598='Result Sets'!D2598,TRUE,FALSE)</f>
        <v>0</v>
      </c>
      <c r="G2598" t="b">
        <f>IF('Result Sets'!A2598='Result Sets'!E2598,TRUE,FALSE)</f>
        <v>0</v>
      </c>
    </row>
    <row r="2599" spans="1:7" x14ac:dyDescent="0.3">
      <c r="A2599" t="b">
        <f>IF('Result Sets'!A2599='Result Sets'!B2599,TRUE,FALSE)</f>
        <v>1</v>
      </c>
      <c r="C2599" t="b">
        <f>IF('Result Sets'!A2599='Result Sets'!C2599,TRUE,FALSE)</f>
        <v>1</v>
      </c>
      <c r="E2599" t="b">
        <f>IF('Result Sets'!A2599='Result Sets'!D2599,TRUE,FALSE)</f>
        <v>1</v>
      </c>
      <c r="G2599" t="b">
        <f>IF('Result Sets'!A2599='Result Sets'!E2599,TRUE,FALSE)</f>
        <v>1</v>
      </c>
    </row>
    <row r="2600" spans="1:7" x14ac:dyDescent="0.3">
      <c r="A2600" t="b">
        <f>IF('Result Sets'!A2600='Result Sets'!B2600,TRUE,FALSE)</f>
        <v>1</v>
      </c>
      <c r="C2600" t="b">
        <f>IF('Result Sets'!A2600='Result Sets'!C2600,TRUE,FALSE)</f>
        <v>1</v>
      </c>
      <c r="E2600" t="b">
        <f>IF('Result Sets'!A2600='Result Sets'!D2600,TRUE,FALSE)</f>
        <v>1</v>
      </c>
      <c r="G2600" t="b">
        <f>IF('Result Sets'!A2600='Result Sets'!E2600,TRUE,FALSE)</f>
        <v>1</v>
      </c>
    </row>
    <row r="2601" spans="1:7" x14ac:dyDescent="0.3">
      <c r="A2601" t="b">
        <f>IF('Result Sets'!A2601='Result Sets'!B2601,TRUE,FALSE)</f>
        <v>0</v>
      </c>
      <c r="C2601" t="b">
        <f>IF('Result Sets'!A2601='Result Sets'!C2601,TRUE,FALSE)</f>
        <v>0</v>
      </c>
      <c r="E2601" t="b">
        <f>IF('Result Sets'!A2601='Result Sets'!D2601,TRUE,FALSE)</f>
        <v>0</v>
      </c>
      <c r="G2601" t="b">
        <f>IF('Result Sets'!A2601='Result Sets'!E2601,TRUE,FALSE)</f>
        <v>0</v>
      </c>
    </row>
    <row r="2602" spans="1:7" x14ac:dyDescent="0.3">
      <c r="A2602" t="b">
        <f>IF('Result Sets'!A2602='Result Sets'!B2602,TRUE,FALSE)</f>
        <v>0</v>
      </c>
      <c r="C2602" t="b">
        <f>IF('Result Sets'!A2602='Result Sets'!C2602,TRUE,FALSE)</f>
        <v>0</v>
      </c>
      <c r="E2602" t="b">
        <f>IF('Result Sets'!A2602='Result Sets'!D2602,TRUE,FALSE)</f>
        <v>0</v>
      </c>
      <c r="G2602" t="b">
        <f>IF('Result Sets'!A2602='Result Sets'!E2602,TRUE,FALSE)</f>
        <v>0</v>
      </c>
    </row>
    <row r="2603" spans="1:7" x14ac:dyDescent="0.3">
      <c r="A2603" t="b">
        <f>IF('Result Sets'!A2603='Result Sets'!B2603,TRUE,FALSE)</f>
        <v>1</v>
      </c>
      <c r="C2603" t="b">
        <f>IF('Result Sets'!A2603='Result Sets'!C2603,TRUE,FALSE)</f>
        <v>1</v>
      </c>
      <c r="E2603" t="b">
        <f>IF('Result Sets'!A2603='Result Sets'!D2603,TRUE,FALSE)</f>
        <v>1</v>
      </c>
      <c r="G2603" t="b">
        <f>IF('Result Sets'!A2603='Result Sets'!E2603,TRUE,FALSE)</f>
        <v>1</v>
      </c>
    </row>
    <row r="2604" spans="1:7" x14ac:dyDescent="0.3">
      <c r="A2604" t="b">
        <f>IF('Result Sets'!A2604='Result Sets'!B2604,TRUE,FALSE)</f>
        <v>1</v>
      </c>
      <c r="C2604" t="b">
        <f>IF('Result Sets'!A2604='Result Sets'!C2604,TRUE,FALSE)</f>
        <v>0</v>
      </c>
      <c r="E2604" t="b">
        <f>IF('Result Sets'!A2604='Result Sets'!D2604,TRUE,FALSE)</f>
        <v>1</v>
      </c>
      <c r="G2604" t="b">
        <f>IF('Result Sets'!A2604='Result Sets'!E2604,TRUE,FALSE)</f>
        <v>0</v>
      </c>
    </row>
    <row r="2605" spans="1:7" x14ac:dyDescent="0.3">
      <c r="A2605" t="b">
        <f>IF('Result Sets'!A2605='Result Sets'!B2605,TRUE,FALSE)</f>
        <v>1</v>
      </c>
      <c r="C2605" t="b">
        <f>IF('Result Sets'!A2605='Result Sets'!C2605,TRUE,FALSE)</f>
        <v>1</v>
      </c>
      <c r="E2605" t="b">
        <f>IF('Result Sets'!A2605='Result Sets'!D2605,TRUE,FALSE)</f>
        <v>1</v>
      </c>
      <c r="G2605" t="b">
        <f>IF('Result Sets'!A2605='Result Sets'!E2605,TRUE,FALSE)</f>
        <v>1</v>
      </c>
    </row>
    <row r="2606" spans="1:7" x14ac:dyDescent="0.3">
      <c r="A2606" t="b">
        <f>IF('Result Sets'!A2606='Result Sets'!B2606,TRUE,FALSE)</f>
        <v>0</v>
      </c>
      <c r="C2606" t="b">
        <f>IF('Result Sets'!A2606='Result Sets'!C2606,TRUE,FALSE)</f>
        <v>0</v>
      </c>
      <c r="E2606" t="b">
        <f>IF('Result Sets'!A2606='Result Sets'!D2606,TRUE,FALSE)</f>
        <v>0</v>
      </c>
      <c r="G2606" t="b">
        <f>IF('Result Sets'!A2606='Result Sets'!E2606,TRUE,FALSE)</f>
        <v>0</v>
      </c>
    </row>
    <row r="2607" spans="1:7" x14ac:dyDescent="0.3">
      <c r="A2607" t="b">
        <f>IF('Result Sets'!A2607='Result Sets'!B2607,TRUE,FALSE)</f>
        <v>1</v>
      </c>
      <c r="C2607" t="b">
        <f>IF('Result Sets'!A2607='Result Sets'!C2607,TRUE,FALSE)</f>
        <v>1</v>
      </c>
      <c r="E2607" t="b">
        <f>IF('Result Sets'!A2607='Result Sets'!D2607,TRUE,FALSE)</f>
        <v>1</v>
      </c>
      <c r="G2607" t="b">
        <f>IF('Result Sets'!A2607='Result Sets'!E2607,TRUE,FALSE)</f>
        <v>1</v>
      </c>
    </row>
    <row r="2608" spans="1:7" x14ac:dyDescent="0.3">
      <c r="A2608" t="b">
        <f>IF('Result Sets'!A2608='Result Sets'!B2608,TRUE,FALSE)</f>
        <v>1</v>
      </c>
      <c r="C2608" t="b">
        <f>IF('Result Sets'!A2608='Result Sets'!C2608,TRUE,FALSE)</f>
        <v>1</v>
      </c>
      <c r="E2608" t="b">
        <f>IF('Result Sets'!A2608='Result Sets'!D2608,TRUE,FALSE)</f>
        <v>1</v>
      </c>
      <c r="G2608" t="b">
        <f>IF('Result Sets'!A2608='Result Sets'!E2608,TRUE,FALSE)</f>
        <v>1</v>
      </c>
    </row>
    <row r="2609" spans="1:7" x14ac:dyDescent="0.3">
      <c r="A2609" t="b">
        <f>IF('Result Sets'!A2609='Result Sets'!B2609,TRUE,FALSE)</f>
        <v>0</v>
      </c>
      <c r="C2609" t="b">
        <f>IF('Result Sets'!A2609='Result Sets'!C2609,TRUE,FALSE)</f>
        <v>0</v>
      </c>
      <c r="E2609" t="b">
        <f>IF('Result Sets'!A2609='Result Sets'!D2609,TRUE,FALSE)</f>
        <v>0</v>
      </c>
      <c r="G2609" t="b">
        <f>IF('Result Sets'!A2609='Result Sets'!E2609,TRUE,FALSE)</f>
        <v>0</v>
      </c>
    </row>
    <row r="2610" spans="1:7" x14ac:dyDescent="0.3">
      <c r="A2610" t="b">
        <f>IF('Result Sets'!A2610='Result Sets'!B2610,TRUE,FALSE)</f>
        <v>1</v>
      </c>
      <c r="C2610" t="b">
        <f>IF('Result Sets'!A2610='Result Sets'!C2610,TRUE,FALSE)</f>
        <v>1</v>
      </c>
      <c r="E2610" t="b">
        <f>IF('Result Sets'!A2610='Result Sets'!D2610,TRUE,FALSE)</f>
        <v>1</v>
      </c>
      <c r="G2610" t="b">
        <f>IF('Result Sets'!A2610='Result Sets'!E2610,TRUE,FALSE)</f>
        <v>1</v>
      </c>
    </row>
    <row r="2611" spans="1:7" x14ac:dyDescent="0.3">
      <c r="A2611" t="b">
        <f>IF('Result Sets'!A2611='Result Sets'!B2611,TRUE,FALSE)</f>
        <v>1</v>
      </c>
      <c r="C2611" t="b">
        <f>IF('Result Sets'!A2611='Result Sets'!C2611,TRUE,FALSE)</f>
        <v>1</v>
      </c>
      <c r="E2611" t="b">
        <f>IF('Result Sets'!A2611='Result Sets'!D2611,TRUE,FALSE)</f>
        <v>1</v>
      </c>
      <c r="G2611" t="b">
        <f>IF('Result Sets'!A2611='Result Sets'!E2611,TRUE,FALSE)</f>
        <v>1</v>
      </c>
    </row>
    <row r="2612" spans="1:7" x14ac:dyDescent="0.3">
      <c r="A2612" t="b">
        <f>IF('Result Sets'!A2612='Result Sets'!B2612,TRUE,FALSE)</f>
        <v>0</v>
      </c>
      <c r="C2612" t="b">
        <f>IF('Result Sets'!A2612='Result Sets'!C2612,TRUE,FALSE)</f>
        <v>0</v>
      </c>
      <c r="E2612" t="b">
        <f>IF('Result Sets'!A2612='Result Sets'!D2612,TRUE,FALSE)</f>
        <v>0</v>
      </c>
      <c r="G2612" t="b">
        <f>IF('Result Sets'!A2612='Result Sets'!E2612,TRUE,FALSE)</f>
        <v>0</v>
      </c>
    </row>
    <row r="2613" spans="1:7" x14ac:dyDescent="0.3">
      <c r="A2613" t="b">
        <f>IF('Result Sets'!A2613='Result Sets'!B2613,TRUE,FALSE)</f>
        <v>1</v>
      </c>
      <c r="C2613" t="b">
        <f>IF('Result Sets'!A2613='Result Sets'!C2613,TRUE,FALSE)</f>
        <v>1</v>
      </c>
      <c r="E2613" t="b">
        <f>IF('Result Sets'!A2613='Result Sets'!D2613,TRUE,FALSE)</f>
        <v>1</v>
      </c>
      <c r="G2613" t="b">
        <f>IF('Result Sets'!A2613='Result Sets'!E2613,TRUE,FALSE)</f>
        <v>1</v>
      </c>
    </row>
    <row r="2614" spans="1:7" x14ac:dyDescent="0.3">
      <c r="A2614" t="b">
        <f>IF('Result Sets'!A2614='Result Sets'!B2614,TRUE,FALSE)</f>
        <v>1</v>
      </c>
      <c r="C2614" t="b">
        <f>IF('Result Sets'!A2614='Result Sets'!C2614,TRUE,FALSE)</f>
        <v>1</v>
      </c>
      <c r="E2614" t="b">
        <f>IF('Result Sets'!A2614='Result Sets'!D2614,TRUE,FALSE)</f>
        <v>1</v>
      </c>
      <c r="G2614" t="b">
        <f>IF('Result Sets'!A2614='Result Sets'!E2614,TRUE,FALSE)</f>
        <v>1</v>
      </c>
    </row>
    <row r="2615" spans="1:7" x14ac:dyDescent="0.3">
      <c r="A2615" t="b">
        <f>IF('Result Sets'!A2615='Result Sets'!B2615,TRUE,FALSE)</f>
        <v>1</v>
      </c>
      <c r="C2615" t="b">
        <f>IF('Result Sets'!A2615='Result Sets'!C2615,TRUE,FALSE)</f>
        <v>1</v>
      </c>
      <c r="E2615" t="b">
        <f>IF('Result Sets'!A2615='Result Sets'!D2615,TRUE,FALSE)</f>
        <v>1</v>
      </c>
      <c r="G2615" t="b">
        <f>IF('Result Sets'!A2615='Result Sets'!E2615,TRUE,FALSE)</f>
        <v>1</v>
      </c>
    </row>
    <row r="2616" spans="1:7" x14ac:dyDescent="0.3">
      <c r="A2616" t="b">
        <f>IF('Result Sets'!A2616='Result Sets'!B2616,TRUE,FALSE)</f>
        <v>1</v>
      </c>
      <c r="C2616" t="b">
        <f>IF('Result Sets'!A2616='Result Sets'!C2616,TRUE,FALSE)</f>
        <v>1</v>
      </c>
      <c r="E2616" t="b">
        <f>IF('Result Sets'!A2616='Result Sets'!D2616,TRUE,FALSE)</f>
        <v>1</v>
      </c>
      <c r="G2616" t="b">
        <f>IF('Result Sets'!A2616='Result Sets'!E2616,TRUE,FALSE)</f>
        <v>1</v>
      </c>
    </row>
    <row r="2617" spans="1:7" x14ac:dyDescent="0.3">
      <c r="A2617" t="b">
        <f>IF('Result Sets'!A2617='Result Sets'!B2617,TRUE,FALSE)</f>
        <v>1</v>
      </c>
      <c r="C2617" t="b">
        <f>IF('Result Sets'!A2617='Result Sets'!C2617,TRUE,FALSE)</f>
        <v>1</v>
      </c>
      <c r="E2617" t="b">
        <f>IF('Result Sets'!A2617='Result Sets'!D2617,TRUE,FALSE)</f>
        <v>1</v>
      </c>
      <c r="G2617" t="b">
        <f>IF('Result Sets'!A2617='Result Sets'!E2617,TRUE,FALSE)</f>
        <v>1</v>
      </c>
    </row>
    <row r="2618" spans="1:7" x14ac:dyDescent="0.3">
      <c r="A2618" t="b">
        <f>IF('Result Sets'!A2618='Result Sets'!B2618,TRUE,FALSE)</f>
        <v>0</v>
      </c>
      <c r="C2618" t="b">
        <f>IF('Result Sets'!A2618='Result Sets'!C2618,TRUE,FALSE)</f>
        <v>0</v>
      </c>
      <c r="E2618" t="b">
        <f>IF('Result Sets'!A2618='Result Sets'!D2618,TRUE,FALSE)</f>
        <v>0</v>
      </c>
      <c r="G2618" t="b">
        <f>IF('Result Sets'!A2618='Result Sets'!E2618,TRUE,FALSE)</f>
        <v>0</v>
      </c>
    </row>
    <row r="2619" spans="1:7" x14ac:dyDescent="0.3">
      <c r="A2619" t="b">
        <f>IF('Result Sets'!A2619='Result Sets'!B2619,TRUE,FALSE)</f>
        <v>1</v>
      </c>
      <c r="C2619" t="b">
        <f>IF('Result Sets'!A2619='Result Sets'!C2619,TRUE,FALSE)</f>
        <v>1</v>
      </c>
      <c r="E2619" t="b">
        <f>IF('Result Sets'!A2619='Result Sets'!D2619,TRUE,FALSE)</f>
        <v>1</v>
      </c>
      <c r="G2619" t="b">
        <f>IF('Result Sets'!A2619='Result Sets'!E2619,TRUE,FALSE)</f>
        <v>1</v>
      </c>
    </row>
    <row r="2620" spans="1:7" x14ac:dyDescent="0.3">
      <c r="A2620" t="b">
        <f>IF('Result Sets'!A2620='Result Sets'!B2620,TRUE,FALSE)</f>
        <v>1</v>
      </c>
      <c r="C2620" t="b">
        <f>IF('Result Sets'!A2620='Result Sets'!C2620,TRUE,FALSE)</f>
        <v>1</v>
      </c>
      <c r="E2620" t="b">
        <f>IF('Result Sets'!A2620='Result Sets'!D2620,TRUE,FALSE)</f>
        <v>1</v>
      </c>
      <c r="G2620" t="b">
        <f>IF('Result Sets'!A2620='Result Sets'!E2620,TRUE,FALSE)</f>
        <v>1</v>
      </c>
    </row>
    <row r="2621" spans="1:7" x14ac:dyDescent="0.3">
      <c r="A2621" t="b">
        <f>IF('Result Sets'!A2621='Result Sets'!B2621,TRUE,FALSE)</f>
        <v>1</v>
      </c>
      <c r="C2621" t="b">
        <f>IF('Result Sets'!A2621='Result Sets'!C2621,TRUE,FALSE)</f>
        <v>1</v>
      </c>
      <c r="E2621" t="b">
        <f>IF('Result Sets'!A2621='Result Sets'!D2621,TRUE,FALSE)</f>
        <v>1</v>
      </c>
      <c r="G2621" t="b">
        <f>IF('Result Sets'!A2621='Result Sets'!E2621,TRUE,FALSE)</f>
        <v>1</v>
      </c>
    </row>
    <row r="2622" spans="1:7" x14ac:dyDescent="0.3">
      <c r="A2622" t="b">
        <f>IF('Result Sets'!A2622='Result Sets'!B2622,TRUE,FALSE)</f>
        <v>0</v>
      </c>
      <c r="C2622" t="b">
        <f>IF('Result Sets'!A2622='Result Sets'!C2622,TRUE,FALSE)</f>
        <v>0</v>
      </c>
      <c r="E2622" t="b">
        <f>IF('Result Sets'!A2622='Result Sets'!D2622,TRUE,FALSE)</f>
        <v>0</v>
      </c>
      <c r="G2622" t="b">
        <f>IF('Result Sets'!A2622='Result Sets'!E2622,TRUE,FALSE)</f>
        <v>0</v>
      </c>
    </row>
    <row r="2623" spans="1:7" x14ac:dyDescent="0.3">
      <c r="A2623" t="b">
        <f>IF('Result Sets'!A2623='Result Sets'!B2623,TRUE,FALSE)</f>
        <v>0</v>
      </c>
      <c r="C2623" t="b">
        <f>IF('Result Sets'!A2623='Result Sets'!C2623,TRUE,FALSE)</f>
        <v>0</v>
      </c>
      <c r="E2623" t="b">
        <f>IF('Result Sets'!A2623='Result Sets'!D2623,TRUE,FALSE)</f>
        <v>0</v>
      </c>
      <c r="G2623" t="b">
        <f>IF('Result Sets'!A2623='Result Sets'!E2623,TRUE,FALSE)</f>
        <v>0</v>
      </c>
    </row>
    <row r="2624" spans="1:7" x14ac:dyDescent="0.3">
      <c r="A2624" t="b">
        <f>IF('Result Sets'!A2624='Result Sets'!B2624,TRUE,FALSE)</f>
        <v>1</v>
      </c>
      <c r="C2624" t="b">
        <f>IF('Result Sets'!A2624='Result Sets'!C2624,TRUE,FALSE)</f>
        <v>1</v>
      </c>
      <c r="E2624" t="b">
        <f>IF('Result Sets'!A2624='Result Sets'!D2624,TRUE,FALSE)</f>
        <v>1</v>
      </c>
      <c r="G2624" t="b">
        <f>IF('Result Sets'!A2624='Result Sets'!E2624,TRUE,FALSE)</f>
        <v>1</v>
      </c>
    </row>
    <row r="2625" spans="1:7" x14ac:dyDescent="0.3">
      <c r="A2625" t="b">
        <f>IF('Result Sets'!A2625='Result Sets'!B2625,TRUE,FALSE)</f>
        <v>1</v>
      </c>
      <c r="C2625" t="b">
        <f>IF('Result Sets'!A2625='Result Sets'!C2625,TRUE,FALSE)</f>
        <v>1</v>
      </c>
      <c r="E2625" t="b">
        <f>IF('Result Sets'!A2625='Result Sets'!D2625,TRUE,FALSE)</f>
        <v>1</v>
      </c>
      <c r="G2625" t="b">
        <f>IF('Result Sets'!A2625='Result Sets'!E2625,TRUE,FALSE)</f>
        <v>1</v>
      </c>
    </row>
    <row r="2626" spans="1:7" x14ac:dyDescent="0.3">
      <c r="A2626" t="b">
        <f>IF('Result Sets'!A2626='Result Sets'!B2626,TRUE,FALSE)</f>
        <v>1</v>
      </c>
      <c r="C2626" t="b">
        <f>IF('Result Sets'!A2626='Result Sets'!C2626,TRUE,FALSE)</f>
        <v>1</v>
      </c>
      <c r="E2626" t="b">
        <f>IF('Result Sets'!A2626='Result Sets'!D2626,TRUE,FALSE)</f>
        <v>1</v>
      </c>
      <c r="G2626" t="b">
        <f>IF('Result Sets'!A2626='Result Sets'!E2626,TRUE,FALSE)</f>
        <v>1</v>
      </c>
    </row>
    <row r="2627" spans="1:7" x14ac:dyDescent="0.3">
      <c r="A2627" t="b">
        <f>IF('Result Sets'!A2627='Result Sets'!B2627,TRUE,FALSE)</f>
        <v>1</v>
      </c>
      <c r="C2627" t="b">
        <f>IF('Result Sets'!A2627='Result Sets'!C2627,TRUE,FALSE)</f>
        <v>0</v>
      </c>
      <c r="E2627" t="b">
        <f>IF('Result Sets'!A2627='Result Sets'!D2627,TRUE,FALSE)</f>
        <v>1</v>
      </c>
      <c r="G2627" t="b">
        <f>IF('Result Sets'!A2627='Result Sets'!E2627,TRUE,FALSE)</f>
        <v>1</v>
      </c>
    </row>
    <row r="2628" spans="1:7" x14ac:dyDescent="0.3">
      <c r="A2628" t="b">
        <f>IF('Result Sets'!A2628='Result Sets'!B2628,TRUE,FALSE)</f>
        <v>1</v>
      </c>
      <c r="C2628" t="b">
        <f>IF('Result Sets'!A2628='Result Sets'!C2628,TRUE,FALSE)</f>
        <v>0</v>
      </c>
      <c r="E2628" t="b">
        <f>IF('Result Sets'!A2628='Result Sets'!D2628,TRUE,FALSE)</f>
        <v>1</v>
      </c>
      <c r="G2628" t="b">
        <f>IF('Result Sets'!A2628='Result Sets'!E2628,TRUE,FALSE)</f>
        <v>1</v>
      </c>
    </row>
    <row r="2629" spans="1:7" x14ac:dyDescent="0.3">
      <c r="A2629" t="b">
        <f>IF('Result Sets'!A2629='Result Sets'!B2629,TRUE,FALSE)</f>
        <v>0</v>
      </c>
      <c r="C2629" t="b">
        <f>IF('Result Sets'!A2629='Result Sets'!C2629,TRUE,FALSE)</f>
        <v>0</v>
      </c>
      <c r="E2629" t="b">
        <f>IF('Result Sets'!A2629='Result Sets'!D2629,TRUE,FALSE)</f>
        <v>0</v>
      </c>
      <c r="G2629" t="b">
        <f>IF('Result Sets'!A2629='Result Sets'!E2629,TRUE,FALSE)</f>
        <v>0</v>
      </c>
    </row>
    <row r="2630" spans="1:7" x14ac:dyDescent="0.3">
      <c r="A2630" t="b">
        <f>IF('Result Sets'!A2630='Result Sets'!B2630,TRUE,FALSE)</f>
        <v>0</v>
      </c>
      <c r="C2630" t="b">
        <f>IF('Result Sets'!A2630='Result Sets'!C2630,TRUE,FALSE)</f>
        <v>1</v>
      </c>
      <c r="E2630" t="b">
        <f>IF('Result Sets'!A2630='Result Sets'!D2630,TRUE,FALSE)</f>
        <v>0</v>
      </c>
      <c r="G2630" t="b">
        <f>IF('Result Sets'!A2630='Result Sets'!E2630,TRUE,FALSE)</f>
        <v>1</v>
      </c>
    </row>
    <row r="2631" spans="1:7" x14ac:dyDescent="0.3">
      <c r="A2631" t="b">
        <f>IF('Result Sets'!A2631='Result Sets'!B2631,TRUE,FALSE)</f>
        <v>0</v>
      </c>
      <c r="C2631" t="b">
        <f>IF('Result Sets'!A2631='Result Sets'!C2631,TRUE,FALSE)</f>
        <v>0</v>
      </c>
      <c r="E2631" t="b">
        <f>IF('Result Sets'!A2631='Result Sets'!D2631,TRUE,FALSE)</f>
        <v>0</v>
      </c>
      <c r="G2631" t="b">
        <f>IF('Result Sets'!A2631='Result Sets'!E2631,TRUE,FALSE)</f>
        <v>0</v>
      </c>
    </row>
    <row r="2632" spans="1:7" x14ac:dyDescent="0.3">
      <c r="A2632" t="b">
        <f>IF('Result Sets'!A2632='Result Sets'!B2632,TRUE,FALSE)</f>
        <v>1</v>
      </c>
      <c r="C2632" t="b">
        <f>IF('Result Sets'!A2632='Result Sets'!C2632,TRUE,FALSE)</f>
        <v>1</v>
      </c>
      <c r="E2632" t="b">
        <f>IF('Result Sets'!A2632='Result Sets'!D2632,TRUE,FALSE)</f>
        <v>1</v>
      </c>
      <c r="G2632" t="b">
        <f>IF('Result Sets'!A2632='Result Sets'!E2632,TRUE,FALSE)</f>
        <v>1</v>
      </c>
    </row>
    <row r="2633" spans="1:7" x14ac:dyDescent="0.3">
      <c r="A2633" t="b">
        <f>IF('Result Sets'!A2633='Result Sets'!B2633,TRUE,FALSE)</f>
        <v>1</v>
      </c>
      <c r="C2633" t="b">
        <f>IF('Result Sets'!A2633='Result Sets'!C2633,TRUE,FALSE)</f>
        <v>1</v>
      </c>
      <c r="E2633" t="b">
        <f>IF('Result Sets'!A2633='Result Sets'!D2633,TRUE,FALSE)</f>
        <v>1</v>
      </c>
      <c r="G2633" t="b">
        <f>IF('Result Sets'!A2633='Result Sets'!E2633,TRUE,FALSE)</f>
        <v>1</v>
      </c>
    </row>
    <row r="2634" spans="1:7" x14ac:dyDescent="0.3">
      <c r="A2634" t="b">
        <f>IF('Result Sets'!A2634='Result Sets'!B2634,TRUE,FALSE)</f>
        <v>0</v>
      </c>
      <c r="C2634" t="b">
        <f>IF('Result Sets'!A2634='Result Sets'!C2634,TRUE,FALSE)</f>
        <v>0</v>
      </c>
      <c r="E2634" t="b">
        <f>IF('Result Sets'!A2634='Result Sets'!D2634,TRUE,FALSE)</f>
        <v>0</v>
      </c>
      <c r="G2634" t="b">
        <f>IF('Result Sets'!A2634='Result Sets'!E2634,TRUE,FALSE)</f>
        <v>0</v>
      </c>
    </row>
    <row r="2635" spans="1:7" x14ac:dyDescent="0.3">
      <c r="A2635" t="b">
        <f>IF('Result Sets'!A2635='Result Sets'!B2635,TRUE,FALSE)</f>
        <v>0</v>
      </c>
      <c r="C2635" t="b">
        <f>IF('Result Sets'!A2635='Result Sets'!C2635,TRUE,FALSE)</f>
        <v>0</v>
      </c>
      <c r="E2635" t="b">
        <f>IF('Result Sets'!A2635='Result Sets'!D2635,TRUE,FALSE)</f>
        <v>0</v>
      </c>
      <c r="G2635" t="b">
        <f>IF('Result Sets'!A2635='Result Sets'!E2635,TRUE,FALSE)</f>
        <v>0</v>
      </c>
    </row>
    <row r="2636" spans="1:7" x14ac:dyDescent="0.3">
      <c r="A2636" t="b">
        <f>IF('Result Sets'!A2636='Result Sets'!B2636,TRUE,FALSE)</f>
        <v>1</v>
      </c>
      <c r="C2636" t="b">
        <f>IF('Result Sets'!A2636='Result Sets'!C2636,TRUE,FALSE)</f>
        <v>1</v>
      </c>
      <c r="E2636" t="b">
        <f>IF('Result Sets'!A2636='Result Sets'!D2636,TRUE,FALSE)</f>
        <v>1</v>
      </c>
      <c r="G2636" t="b">
        <f>IF('Result Sets'!A2636='Result Sets'!E2636,TRUE,FALSE)</f>
        <v>1</v>
      </c>
    </row>
    <row r="2637" spans="1:7" x14ac:dyDescent="0.3">
      <c r="A2637" t="b">
        <f>IF('Result Sets'!A2637='Result Sets'!B2637,TRUE,FALSE)</f>
        <v>0</v>
      </c>
      <c r="C2637" t="b">
        <f>IF('Result Sets'!A2637='Result Sets'!C2637,TRUE,FALSE)</f>
        <v>0</v>
      </c>
      <c r="E2637" t="b">
        <f>IF('Result Sets'!A2637='Result Sets'!D2637,TRUE,FALSE)</f>
        <v>0</v>
      </c>
      <c r="G2637" t="b">
        <f>IF('Result Sets'!A2637='Result Sets'!E2637,TRUE,FALSE)</f>
        <v>0</v>
      </c>
    </row>
    <row r="2638" spans="1:7" x14ac:dyDescent="0.3">
      <c r="A2638" t="b">
        <f>IF('Result Sets'!A2638='Result Sets'!B2638,TRUE,FALSE)</f>
        <v>1</v>
      </c>
      <c r="C2638" t="b">
        <f>IF('Result Sets'!A2638='Result Sets'!C2638,TRUE,FALSE)</f>
        <v>0</v>
      </c>
      <c r="E2638" t="b">
        <f>IF('Result Sets'!A2638='Result Sets'!D2638,TRUE,FALSE)</f>
        <v>0</v>
      </c>
      <c r="G2638" t="b">
        <f>IF('Result Sets'!A2638='Result Sets'!E2638,TRUE,FALSE)</f>
        <v>0</v>
      </c>
    </row>
    <row r="2639" spans="1:7" x14ac:dyDescent="0.3">
      <c r="A2639" t="b">
        <f>IF('Result Sets'!A2639='Result Sets'!B2639,TRUE,FALSE)</f>
        <v>1</v>
      </c>
      <c r="C2639" t="b">
        <f>IF('Result Sets'!A2639='Result Sets'!C2639,TRUE,FALSE)</f>
        <v>1</v>
      </c>
      <c r="E2639" t="b">
        <f>IF('Result Sets'!A2639='Result Sets'!D2639,TRUE,FALSE)</f>
        <v>1</v>
      </c>
      <c r="G2639" t="b">
        <f>IF('Result Sets'!A2639='Result Sets'!E2639,TRUE,FALSE)</f>
        <v>1</v>
      </c>
    </row>
    <row r="2640" spans="1:7" x14ac:dyDescent="0.3">
      <c r="A2640" t="b">
        <f>IF('Result Sets'!A2640='Result Sets'!B2640,TRUE,FALSE)</f>
        <v>1</v>
      </c>
      <c r="C2640" t="b">
        <f>IF('Result Sets'!A2640='Result Sets'!C2640,TRUE,FALSE)</f>
        <v>1</v>
      </c>
      <c r="E2640" t="b">
        <f>IF('Result Sets'!A2640='Result Sets'!D2640,TRUE,FALSE)</f>
        <v>1</v>
      </c>
      <c r="G2640" t="b">
        <f>IF('Result Sets'!A2640='Result Sets'!E2640,TRUE,FALSE)</f>
        <v>1</v>
      </c>
    </row>
    <row r="2641" spans="1:7" x14ac:dyDescent="0.3">
      <c r="A2641" t="b">
        <f>IF('Result Sets'!A2641='Result Sets'!B2641,TRUE,FALSE)</f>
        <v>1</v>
      </c>
      <c r="C2641" t="b">
        <f>IF('Result Sets'!A2641='Result Sets'!C2641,TRUE,FALSE)</f>
        <v>1</v>
      </c>
      <c r="E2641" t="b">
        <f>IF('Result Sets'!A2641='Result Sets'!D2641,TRUE,FALSE)</f>
        <v>1</v>
      </c>
      <c r="G2641" t="b">
        <f>IF('Result Sets'!A2641='Result Sets'!E2641,TRUE,FALSE)</f>
        <v>1</v>
      </c>
    </row>
    <row r="2642" spans="1:7" x14ac:dyDescent="0.3">
      <c r="A2642" t="b">
        <f>IF('Result Sets'!A2642='Result Sets'!B2642,TRUE,FALSE)</f>
        <v>1</v>
      </c>
      <c r="C2642" t="b">
        <f>IF('Result Sets'!A2642='Result Sets'!C2642,TRUE,FALSE)</f>
        <v>1</v>
      </c>
      <c r="E2642" t="b">
        <f>IF('Result Sets'!A2642='Result Sets'!D2642,TRUE,FALSE)</f>
        <v>1</v>
      </c>
      <c r="G2642" t="b">
        <f>IF('Result Sets'!A2642='Result Sets'!E2642,TRUE,FALSE)</f>
        <v>1</v>
      </c>
    </row>
    <row r="2643" spans="1:7" x14ac:dyDescent="0.3">
      <c r="A2643" t="b">
        <f>IF('Result Sets'!A2643='Result Sets'!B2643,TRUE,FALSE)</f>
        <v>1</v>
      </c>
      <c r="C2643" t="b">
        <f>IF('Result Sets'!A2643='Result Sets'!C2643,TRUE,FALSE)</f>
        <v>1</v>
      </c>
      <c r="E2643" t="b">
        <f>IF('Result Sets'!A2643='Result Sets'!D2643,TRUE,FALSE)</f>
        <v>1</v>
      </c>
      <c r="G2643" t="b">
        <f>IF('Result Sets'!A2643='Result Sets'!E2643,TRUE,FALSE)</f>
        <v>1</v>
      </c>
    </row>
    <row r="2644" spans="1:7" x14ac:dyDescent="0.3">
      <c r="A2644" t="b">
        <f>IF('Result Sets'!A2644='Result Sets'!B2644,TRUE,FALSE)</f>
        <v>1</v>
      </c>
      <c r="C2644" t="b">
        <f>IF('Result Sets'!A2644='Result Sets'!C2644,TRUE,FALSE)</f>
        <v>1</v>
      </c>
      <c r="E2644" t="b">
        <f>IF('Result Sets'!A2644='Result Sets'!D2644,TRUE,FALSE)</f>
        <v>1</v>
      </c>
      <c r="G2644" t="b">
        <f>IF('Result Sets'!A2644='Result Sets'!E2644,TRUE,FALSE)</f>
        <v>1</v>
      </c>
    </row>
    <row r="2645" spans="1:7" x14ac:dyDescent="0.3">
      <c r="A2645" t="b">
        <f>IF('Result Sets'!A2645='Result Sets'!B2645,TRUE,FALSE)</f>
        <v>1</v>
      </c>
      <c r="C2645" t="b">
        <f>IF('Result Sets'!A2645='Result Sets'!C2645,TRUE,FALSE)</f>
        <v>0</v>
      </c>
      <c r="E2645" t="b">
        <f>IF('Result Sets'!A2645='Result Sets'!D2645,TRUE,FALSE)</f>
        <v>1</v>
      </c>
      <c r="G2645" t="b">
        <f>IF('Result Sets'!A2645='Result Sets'!E2645,TRUE,FALSE)</f>
        <v>1</v>
      </c>
    </row>
    <row r="2646" spans="1:7" x14ac:dyDescent="0.3">
      <c r="A2646" t="b">
        <f>IF('Result Sets'!A2646='Result Sets'!B2646,TRUE,FALSE)</f>
        <v>1</v>
      </c>
      <c r="C2646" t="b">
        <f>IF('Result Sets'!A2646='Result Sets'!C2646,TRUE,FALSE)</f>
        <v>1</v>
      </c>
      <c r="E2646" t="b">
        <f>IF('Result Sets'!A2646='Result Sets'!D2646,TRUE,FALSE)</f>
        <v>1</v>
      </c>
      <c r="G2646" t="b">
        <f>IF('Result Sets'!A2646='Result Sets'!E2646,TRUE,FALSE)</f>
        <v>1</v>
      </c>
    </row>
    <row r="2647" spans="1:7" x14ac:dyDescent="0.3">
      <c r="A2647" t="b">
        <f>IF('Result Sets'!A2647='Result Sets'!B2647,TRUE,FALSE)</f>
        <v>1</v>
      </c>
      <c r="C2647" t="b">
        <f>IF('Result Sets'!A2647='Result Sets'!C2647,TRUE,FALSE)</f>
        <v>1</v>
      </c>
      <c r="E2647" t="b">
        <f>IF('Result Sets'!A2647='Result Sets'!D2647,TRUE,FALSE)</f>
        <v>1</v>
      </c>
      <c r="G2647" t="b">
        <f>IF('Result Sets'!A2647='Result Sets'!E2647,TRUE,FALSE)</f>
        <v>1</v>
      </c>
    </row>
    <row r="2648" spans="1:7" x14ac:dyDescent="0.3">
      <c r="A2648" t="b">
        <f>IF('Result Sets'!A2648='Result Sets'!B2648,TRUE,FALSE)</f>
        <v>1</v>
      </c>
      <c r="C2648" t="b">
        <f>IF('Result Sets'!A2648='Result Sets'!C2648,TRUE,FALSE)</f>
        <v>1</v>
      </c>
      <c r="E2648" t="b">
        <f>IF('Result Sets'!A2648='Result Sets'!D2648,TRUE,FALSE)</f>
        <v>1</v>
      </c>
      <c r="G2648" t="b">
        <f>IF('Result Sets'!A2648='Result Sets'!E2648,TRUE,FALSE)</f>
        <v>1</v>
      </c>
    </row>
    <row r="2649" spans="1:7" x14ac:dyDescent="0.3">
      <c r="A2649" t="b">
        <f>IF('Result Sets'!A2649='Result Sets'!B2649,TRUE,FALSE)</f>
        <v>0</v>
      </c>
      <c r="C2649" t="b">
        <f>IF('Result Sets'!A2649='Result Sets'!C2649,TRUE,FALSE)</f>
        <v>1</v>
      </c>
      <c r="E2649" t="b">
        <f>IF('Result Sets'!A2649='Result Sets'!D2649,TRUE,FALSE)</f>
        <v>0</v>
      </c>
      <c r="G2649" t="b">
        <f>IF('Result Sets'!A2649='Result Sets'!E2649,TRUE,FALSE)</f>
        <v>0</v>
      </c>
    </row>
    <row r="2650" spans="1:7" x14ac:dyDescent="0.3">
      <c r="A2650" t="b">
        <f>IF('Result Sets'!A2650='Result Sets'!B2650,TRUE,FALSE)</f>
        <v>1</v>
      </c>
      <c r="C2650" t="b">
        <f>IF('Result Sets'!A2650='Result Sets'!C2650,TRUE,FALSE)</f>
        <v>1</v>
      </c>
      <c r="E2650" t="b">
        <f>IF('Result Sets'!A2650='Result Sets'!D2650,TRUE,FALSE)</f>
        <v>1</v>
      </c>
      <c r="G2650" t="b">
        <f>IF('Result Sets'!A2650='Result Sets'!E2650,TRUE,FALSE)</f>
        <v>1</v>
      </c>
    </row>
    <row r="2651" spans="1:7" x14ac:dyDescent="0.3">
      <c r="A2651" t="b">
        <f>IF('Result Sets'!A2651='Result Sets'!B2651,TRUE,FALSE)</f>
        <v>1</v>
      </c>
      <c r="C2651" t="b">
        <f>IF('Result Sets'!A2651='Result Sets'!C2651,TRUE,FALSE)</f>
        <v>1</v>
      </c>
      <c r="E2651" t="b">
        <f>IF('Result Sets'!A2651='Result Sets'!D2651,TRUE,FALSE)</f>
        <v>1</v>
      </c>
      <c r="G2651" t="b">
        <f>IF('Result Sets'!A2651='Result Sets'!E2651,TRUE,FALSE)</f>
        <v>1</v>
      </c>
    </row>
    <row r="2652" spans="1:7" x14ac:dyDescent="0.3">
      <c r="A2652" t="b">
        <f>IF('Result Sets'!A2652='Result Sets'!B2652,TRUE,FALSE)</f>
        <v>1</v>
      </c>
      <c r="C2652" t="b">
        <f>IF('Result Sets'!A2652='Result Sets'!C2652,TRUE,FALSE)</f>
        <v>1</v>
      </c>
      <c r="E2652" t="b">
        <f>IF('Result Sets'!A2652='Result Sets'!D2652,TRUE,FALSE)</f>
        <v>1</v>
      </c>
      <c r="G2652" t="b">
        <f>IF('Result Sets'!A2652='Result Sets'!E2652,TRUE,FALSE)</f>
        <v>1</v>
      </c>
    </row>
    <row r="2653" spans="1:7" x14ac:dyDescent="0.3">
      <c r="A2653" t="b">
        <f>IF('Result Sets'!A2653='Result Sets'!B2653,TRUE,FALSE)</f>
        <v>1</v>
      </c>
      <c r="C2653" t="b">
        <f>IF('Result Sets'!A2653='Result Sets'!C2653,TRUE,FALSE)</f>
        <v>1</v>
      </c>
      <c r="E2653" t="b">
        <f>IF('Result Sets'!A2653='Result Sets'!D2653,TRUE,FALSE)</f>
        <v>1</v>
      </c>
      <c r="G2653" t="b">
        <f>IF('Result Sets'!A2653='Result Sets'!E2653,TRUE,FALSE)</f>
        <v>1</v>
      </c>
    </row>
    <row r="2654" spans="1:7" x14ac:dyDescent="0.3">
      <c r="A2654" t="b">
        <f>IF('Result Sets'!A2654='Result Sets'!B2654,TRUE,FALSE)</f>
        <v>1</v>
      </c>
      <c r="C2654" t="b">
        <f>IF('Result Sets'!A2654='Result Sets'!C2654,TRUE,FALSE)</f>
        <v>1</v>
      </c>
      <c r="E2654" t="b">
        <f>IF('Result Sets'!A2654='Result Sets'!D2654,TRUE,FALSE)</f>
        <v>1</v>
      </c>
      <c r="G2654" t="b">
        <f>IF('Result Sets'!A2654='Result Sets'!E2654,TRUE,FALSE)</f>
        <v>1</v>
      </c>
    </row>
    <row r="2655" spans="1:7" x14ac:dyDescent="0.3">
      <c r="A2655" t="b">
        <f>IF('Result Sets'!A2655='Result Sets'!B2655,TRUE,FALSE)</f>
        <v>1</v>
      </c>
      <c r="C2655" t="b">
        <f>IF('Result Sets'!A2655='Result Sets'!C2655,TRUE,FALSE)</f>
        <v>0</v>
      </c>
      <c r="E2655" t="b">
        <f>IF('Result Sets'!A2655='Result Sets'!D2655,TRUE,FALSE)</f>
        <v>0</v>
      </c>
      <c r="G2655" t="b">
        <f>IF('Result Sets'!A2655='Result Sets'!E2655,TRUE,FALSE)</f>
        <v>0</v>
      </c>
    </row>
    <row r="2656" spans="1:7" x14ac:dyDescent="0.3">
      <c r="A2656" t="b">
        <f>IF('Result Sets'!A2656='Result Sets'!B2656,TRUE,FALSE)</f>
        <v>0</v>
      </c>
      <c r="C2656" t="b">
        <f>IF('Result Sets'!A2656='Result Sets'!C2656,TRUE,FALSE)</f>
        <v>0</v>
      </c>
      <c r="E2656" t="b">
        <f>IF('Result Sets'!A2656='Result Sets'!D2656,TRUE,FALSE)</f>
        <v>0</v>
      </c>
      <c r="G2656" t="b">
        <f>IF('Result Sets'!A2656='Result Sets'!E2656,TRUE,FALSE)</f>
        <v>0</v>
      </c>
    </row>
    <row r="2657" spans="1:7" x14ac:dyDescent="0.3">
      <c r="A2657" t="b">
        <f>IF('Result Sets'!A2657='Result Sets'!B2657,TRUE,FALSE)</f>
        <v>0</v>
      </c>
      <c r="C2657" t="b">
        <f>IF('Result Sets'!A2657='Result Sets'!C2657,TRUE,FALSE)</f>
        <v>0</v>
      </c>
      <c r="E2657" t="b">
        <f>IF('Result Sets'!A2657='Result Sets'!D2657,TRUE,FALSE)</f>
        <v>0</v>
      </c>
      <c r="G2657" t="b">
        <f>IF('Result Sets'!A2657='Result Sets'!E2657,TRUE,FALSE)</f>
        <v>0</v>
      </c>
    </row>
    <row r="2658" spans="1:7" x14ac:dyDescent="0.3">
      <c r="A2658" t="b">
        <f>IF('Result Sets'!A2658='Result Sets'!B2658,TRUE,FALSE)</f>
        <v>1</v>
      </c>
      <c r="C2658" t="b">
        <f>IF('Result Sets'!A2658='Result Sets'!C2658,TRUE,FALSE)</f>
        <v>0</v>
      </c>
      <c r="E2658" t="b">
        <f>IF('Result Sets'!A2658='Result Sets'!D2658,TRUE,FALSE)</f>
        <v>1</v>
      </c>
      <c r="G2658" t="b">
        <f>IF('Result Sets'!A2658='Result Sets'!E2658,TRUE,FALSE)</f>
        <v>1</v>
      </c>
    </row>
    <row r="2659" spans="1:7" x14ac:dyDescent="0.3">
      <c r="A2659" t="b">
        <f>IF('Result Sets'!A2659='Result Sets'!B2659,TRUE,FALSE)</f>
        <v>1</v>
      </c>
      <c r="C2659" t="b">
        <f>IF('Result Sets'!A2659='Result Sets'!C2659,TRUE,FALSE)</f>
        <v>1</v>
      </c>
      <c r="E2659" t="b">
        <f>IF('Result Sets'!A2659='Result Sets'!D2659,TRUE,FALSE)</f>
        <v>1</v>
      </c>
      <c r="G2659" t="b">
        <f>IF('Result Sets'!A2659='Result Sets'!E2659,TRUE,FALSE)</f>
        <v>1</v>
      </c>
    </row>
    <row r="2660" spans="1:7" x14ac:dyDescent="0.3">
      <c r="A2660" t="b">
        <f>IF('Result Sets'!A2660='Result Sets'!B2660,TRUE,FALSE)</f>
        <v>0</v>
      </c>
      <c r="C2660" t="b">
        <f>IF('Result Sets'!A2660='Result Sets'!C2660,TRUE,FALSE)</f>
        <v>0</v>
      </c>
      <c r="E2660" t="b">
        <f>IF('Result Sets'!A2660='Result Sets'!D2660,TRUE,FALSE)</f>
        <v>0</v>
      </c>
      <c r="G2660" t="b">
        <f>IF('Result Sets'!A2660='Result Sets'!E2660,TRUE,FALSE)</f>
        <v>0</v>
      </c>
    </row>
    <row r="2661" spans="1:7" x14ac:dyDescent="0.3">
      <c r="A2661" t="b">
        <f>IF('Result Sets'!A2661='Result Sets'!B2661,TRUE,FALSE)</f>
        <v>1</v>
      </c>
      <c r="C2661" t="b">
        <f>IF('Result Sets'!A2661='Result Sets'!C2661,TRUE,FALSE)</f>
        <v>1</v>
      </c>
      <c r="E2661" t="b">
        <f>IF('Result Sets'!A2661='Result Sets'!D2661,TRUE,FALSE)</f>
        <v>1</v>
      </c>
      <c r="G2661" t="b">
        <f>IF('Result Sets'!A2661='Result Sets'!E2661,TRUE,FALSE)</f>
        <v>1</v>
      </c>
    </row>
    <row r="2662" spans="1:7" x14ac:dyDescent="0.3">
      <c r="A2662" t="b">
        <f>IF('Result Sets'!A2662='Result Sets'!B2662,TRUE,FALSE)</f>
        <v>1</v>
      </c>
      <c r="C2662" t="b">
        <f>IF('Result Sets'!A2662='Result Sets'!C2662,TRUE,FALSE)</f>
        <v>1</v>
      </c>
      <c r="E2662" t="b">
        <f>IF('Result Sets'!A2662='Result Sets'!D2662,TRUE,FALSE)</f>
        <v>1</v>
      </c>
      <c r="G2662" t="b">
        <f>IF('Result Sets'!A2662='Result Sets'!E2662,TRUE,FALSE)</f>
        <v>1</v>
      </c>
    </row>
    <row r="2663" spans="1:7" x14ac:dyDescent="0.3">
      <c r="A2663" t="b">
        <f>IF('Result Sets'!A2663='Result Sets'!B2663,TRUE,FALSE)</f>
        <v>0</v>
      </c>
      <c r="C2663" t="b">
        <f>IF('Result Sets'!A2663='Result Sets'!C2663,TRUE,FALSE)</f>
        <v>0</v>
      </c>
      <c r="E2663" t="b">
        <f>IF('Result Sets'!A2663='Result Sets'!D2663,TRUE,FALSE)</f>
        <v>0</v>
      </c>
      <c r="G2663" t="b">
        <f>IF('Result Sets'!A2663='Result Sets'!E2663,TRUE,FALSE)</f>
        <v>0</v>
      </c>
    </row>
    <row r="2664" spans="1:7" x14ac:dyDescent="0.3">
      <c r="A2664" t="b">
        <f>IF('Result Sets'!A2664='Result Sets'!B2664,TRUE,FALSE)</f>
        <v>0</v>
      </c>
      <c r="C2664" t="b">
        <f>IF('Result Sets'!A2664='Result Sets'!C2664,TRUE,FALSE)</f>
        <v>0</v>
      </c>
      <c r="E2664" t="b">
        <f>IF('Result Sets'!A2664='Result Sets'!D2664,TRUE,FALSE)</f>
        <v>0</v>
      </c>
      <c r="G2664" t="b">
        <f>IF('Result Sets'!A2664='Result Sets'!E2664,TRUE,FALSE)</f>
        <v>0</v>
      </c>
    </row>
    <row r="2665" spans="1:7" x14ac:dyDescent="0.3">
      <c r="A2665" t="b">
        <f>IF('Result Sets'!A2665='Result Sets'!B2665,TRUE,FALSE)</f>
        <v>1</v>
      </c>
      <c r="C2665" t="b">
        <f>IF('Result Sets'!A2665='Result Sets'!C2665,TRUE,FALSE)</f>
        <v>1</v>
      </c>
      <c r="E2665" t="b">
        <f>IF('Result Sets'!A2665='Result Sets'!D2665,TRUE,FALSE)</f>
        <v>1</v>
      </c>
      <c r="G2665" t="b">
        <f>IF('Result Sets'!A2665='Result Sets'!E2665,TRUE,FALSE)</f>
        <v>1</v>
      </c>
    </row>
    <row r="2666" spans="1:7" x14ac:dyDescent="0.3">
      <c r="A2666" t="b">
        <f>IF('Result Sets'!A2666='Result Sets'!B2666,TRUE,FALSE)</f>
        <v>0</v>
      </c>
      <c r="C2666" t="b">
        <f>IF('Result Sets'!A2666='Result Sets'!C2666,TRUE,FALSE)</f>
        <v>0</v>
      </c>
      <c r="E2666" t="b">
        <f>IF('Result Sets'!A2666='Result Sets'!D2666,TRUE,FALSE)</f>
        <v>0</v>
      </c>
      <c r="G2666" t="b">
        <f>IF('Result Sets'!A2666='Result Sets'!E2666,TRUE,FALSE)</f>
        <v>0</v>
      </c>
    </row>
    <row r="2667" spans="1:7" x14ac:dyDescent="0.3">
      <c r="A2667" t="b">
        <f>IF('Result Sets'!A2667='Result Sets'!B2667,TRUE,FALSE)</f>
        <v>1</v>
      </c>
      <c r="C2667" t="b">
        <f>IF('Result Sets'!A2667='Result Sets'!C2667,TRUE,FALSE)</f>
        <v>1</v>
      </c>
      <c r="E2667" t="b">
        <f>IF('Result Sets'!A2667='Result Sets'!D2667,TRUE,FALSE)</f>
        <v>1</v>
      </c>
      <c r="G2667" t="b">
        <f>IF('Result Sets'!A2667='Result Sets'!E2667,TRUE,FALSE)</f>
        <v>1</v>
      </c>
    </row>
    <row r="2668" spans="1:7" x14ac:dyDescent="0.3">
      <c r="A2668" t="b">
        <f>IF('Result Sets'!A2668='Result Sets'!B2668,TRUE,FALSE)</f>
        <v>1</v>
      </c>
      <c r="C2668" t="b">
        <f>IF('Result Sets'!A2668='Result Sets'!C2668,TRUE,FALSE)</f>
        <v>1</v>
      </c>
      <c r="E2668" t="b">
        <f>IF('Result Sets'!A2668='Result Sets'!D2668,TRUE,FALSE)</f>
        <v>1</v>
      </c>
      <c r="G2668" t="b">
        <f>IF('Result Sets'!A2668='Result Sets'!E2668,TRUE,FALSE)</f>
        <v>1</v>
      </c>
    </row>
    <row r="2669" spans="1:7" x14ac:dyDescent="0.3">
      <c r="A2669" t="b">
        <f>IF('Result Sets'!A2669='Result Sets'!B2669,TRUE,FALSE)</f>
        <v>1</v>
      </c>
      <c r="C2669" t="b">
        <f>IF('Result Sets'!A2669='Result Sets'!C2669,TRUE,FALSE)</f>
        <v>1</v>
      </c>
      <c r="E2669" t="b">
        <f>IF('Result Sets'!A2669='Result Sets'!D2669,TRUE,FALSE)</f>
        <v>1</v>
      </c>
      <c r="G2669" t="b">
        <f>IF('Result Sets'!A2669='Result Sets'!E2669,TRUE,FALSE)</f>
        <v>1</v>
      </c>
    </row>
    <row r="2670" spans="1:7" x14ac:dyDescent="0.3">
      <c r="A2670" t="b">
        <f>IF('Result Sets'!A2670='Result Sets'!B2670,TRUE,FALSE)</f>
        <v>0</v>
      </c>
      <c r="C2670" t="b">
        <f>IF('Result Sets'!A2670='Result Sets'!C2670,TRUE,FALSE)</f>
        <v>0</v>
      </c>
      <c r="E2670" t="b">
        <f>IF('Result Sets'!A2670='Result Sets'!D2670,TRUE,FALSE)</f>
        <v>0</v>
      </c>
      <c r="G2670" t="b">
        <f>IF('Result Sets'!A2670='Result Sets'!E2670,TRUE,FALSE)</f>
        <v>0</v>
      </c>
    </row>
    <row r="2671" spans="1:7" x14ac:dyDescent="0.3">
      <c r="A2671" t="b">
        <f>IF('Result Sets'!A2671='Result Sets'!B2671,TRUE,FALSE)</f>
        <v>1</v>
      </c>
      <c r="C2671" t="b">
        <f>IF('Result Sets'!A2671='Result Sets'!C2671,TRUE,FALSE)</f>
        <v>1</v>
      </c>
      <c r="E2671" t="b">
        <f>IF('Result Sets'!A2671='Result Sets'!D2671,TRUE,FALSE)</f>
        <v>1</v>
      </c>
      <c r="G2671" t="b">
        <f>IF('Result Sets'!A2671='Result Sets'!E2671,TRUE,FALSE)</f>
        <v>1</v>
      </c>
    </row>
    <row r="2672" spans="1:7" x14ac:dyDescent="0.3">
      <c r="A2672" t="b">
        <f>IF('Result Sets'!A2672='Result Sets'!B2672,TRUE,FALSE)</f>
        <v>0</v>
      </c>
      <c r="C2672" t="b">
        <f>IF('Result Sets'!A2672='Result Sets'!C2672,TRUE,FALSE)</f>
        <v>1</v>
      </c>
      <c r="E2672" t="b">
        <f>IF('Result Sets'!A2672='Result Sets'!D2672,TRUE,FALSE)</f>
        <v>0</v>
      </c>
      <c r="G2672" t="b">
        <f>IF('Result Sets'!A2672='Result Sets'!E2672,TRUE,FALSE)</f>
        <v>0</v>
      </c>
    </row>
    <row r="2673" spans="1:7" x14ac:dyDescent="0.3">
      <c r="A2673" t="b">
        <f>IF('Result Sets'!A2673='Result Sets'!B2673,TRUE,FALSE)</f>
        <v>1</v>
      </c>
      <c r="C2673" t="b">
        <f>IF('Result Sets'!A2673='Result Sets'!C2673,TRUE,FALSE)</f>
        <v>1</v>
      </c>
      <c r="E2673" t="b">
        <f>IF('Result Sets'!A2673='Result Sets'!D2673,TRUE,FALSE)</f>
        <v>1</v>
      </c>
      <c r="G2673" t="b">
        <f>IF('Result Sets'!A2673='Result Sets'!E2673,TRUE,FALSE)</f>
        <v>1</v>
      </c>
    </row>
    <row r="2674" spans="1:7" x14ac:dyDescent="0.3">
      <c r="A2674" t="b">
        <f>IF('Result Sets'!A2674='Result Sets'!B2674,TRUE,FALSE)</f>
        <v>0</v>
      </c>
      <c r="C2674" t="b">
        <f>IF('Result Sets'!A2674='Result Sets'!C2674,TRUE,FALSE)</f>
        <v>0</v>
      </c>
      <c r="E2674" t="b">
        <f>IF('Result Sets'!A2674='Result Sets'!D2674,TRUE,FALSE)</f>
        <v>0</v>
      </c>
      <c r="G2674" t="b">
        <f>IF('Result Sets'!A2674='Result Sets'!E2674,TRUE,FALSE)</f>
        <v>0</v>
      </c>
    </row>
    <row r="2675" spans="1:7" x14ac:dyDescent="0.3">
      <c r="A2675" t="b">
        <f>IF('Result Sets'!A2675='Result Sets'!B2675,TRUE,FALSE)</f>
        <v>1</v>
      </c>
      <c r="C2675" t="b">
        <f>IF('Result Sets'!A2675='Result Sets'!C2675,TRUE,FALSE)</f>
        <v>1</v>
      </c>
      <c r="E2675" t="b">
        <f>IF('Result Sets'!A2675='Result Sets'!D2675,TRUE,FALSE)</f>
        <v>1</v>
      </c>
      <c r="G2675" t="b">
        <f>IF('Result Sets'!A2675='Result Sets'!E2675,TRUE,FALSE)</f>
        <v>1</v>
      </c>
    </row>
    <row r="2676" spans="1:7" x14ac:dyDescent="0.3">
      <c r="A2676" t="b">
        <f>IF('Result Sets'!A2676='Result Sets'!B2676,TRUE,FALSE)</f>
        <v>1</v>
      </c>
      <c r="C2676" t="b">
        <f>IF('Result Sets'!A2676='Result Sets'!C2676,TRUE,FALSE)</f>
        <v>1</v>
      </c>
      <c r="E2676" t="b">
        <f>IF('Result Sets'!A2676='Result Sets'!D2676,TRUE,FALSE)</f>
        <v>1</v>
      </c>
      <c r="G2676" t="b">
        <f>IF('Result Sets'!A2676='Result Sets'!E2676,TRUE,FALSE)</f>
        <v>1</v>
      </c>
    </row>
    <row r="2677" spans="1:7" x14ac:dyDescent="0.3">
      <c r="A2677" t="b">
        <f>IF('Result Sets'!A2677='Result Sets'!B2677,TRUE,FALSE)</f>
        <v>0</v>
      </c>
      <c r="C2677" t="b">
        <f>IF('Result Sets'!A2677='Result Sets'!C2677,TRUE,FALSE)</f>
        <v>0</v>
      </c>
      <c r="E2677" t="b">
        <f>IF('Result Sets'!A2677='Result Sets'!D2677,TRUE,FALSE)</f>
        <v>0</v>
      </c>
      <c r="G2677" t="b">
        <f>IF('Result Sets'!A2677='Result Sets'!E2677,TRUE,FALSE)</f>
        <v>0</v>
      </c>
    </row>
    <row r="2678" spans="1:7" x14ac:dyDescent="0.3">
      <c r="A2678" t="b">
        <f>IF('Result Sets'!A2678='Result Sets'!B2678,TRUE,FALSE)</f>
        <v>1</v>
      </c>
      <c r="C2678" t="b">
        <f>IF('Result Sets'!A2678='Result Sets'!C2678,TRUE,FALSE)</f>
        <v>1</v>
      </c>
      <c r="E2678" t="b">
        <f>IF('Result Sets'!A2678='Result Sets'!D2678,TRUE,FALSE)</f>
        <v>1</v>
      </c>
      <c r="G2678" t="b">
        <f>IF('Result Sets'!A2678='Result Sets'!E2678,TRUE,FALSE)</f>
        <v>1</v>
      </c>
    </row>
    <row r="2679" spans="1:7" x14ac:dyDescent="0.3">
      <c r="A2679" t="b">
        <f>IF('Result Sets'!A2679='Result Sets'!B2679,TRUE,FALSE)</f>
        <v>0</v>
      </c>
      <c r="C2679" t="b">
        <f>IF('Result Sets'!A2679='Result Sets'!C2679,TRUE,FALSE)</f>
        <v>1</v>
      </c>
      <c r="E2679" t="b">
        <f>IF('Result Sets'!A2679='Result Sets'!D2679,TRUE,FALSE)</f>
        <v>0</v>
      </c>
      <c r="G2679" t="b">
        <f>IF('Result Sets'!A2679='Result Sets'!E2679,TRUE,FALSE)</f>
        <v>0</v>
      </c>
    </row>
    <row r="2680" spans="1:7" x14ac:dyDescent="0.3">
      <c r="A2680" t="b">
        <f>IF('Result Sets'!A2680='Result Sets'!B2680,TRUE,FALSE)</f>
        <v>0</v>
      </c>
      <c r="C2680" t="b">
        <f>IF('Result Sets'!A2680='Result Sets'!C2680,TRUE,FALSE)</f>
        <v>0</v>
      </c>
      <c r="E2680" t="b">
        <f>IF('Result Sets'!A2680='Result Sets'!D2680,TRUE,FALSE)</f>
        <v>0</v>
      </c>
      <c r="G2680" t="b">
        <f>IF('Result Sets'!A2680='Result Sets'!E2680,TRUE,FALSE)</f>
        <v>0</v>
      </c>
    </row>
    <row r="2681" spans="1:7" x14ac:dyDescent="0.3">
      <c r="A2681" t="b">
        <f>IF('Result Sets'!A2681='Result Sets'!B2681,TRUE,FALSE)</f>
        <v>1</v>
      </c>
      <c r="C2681" t="b">
        <f>IF('Result Sets'!A2681='Result Sets'!C2681,TRUE,FALSE)</f>
        <v>1</v>
      </c>
      <c r="E2681" t="b">
        <f>IF('Result Sets'!A2681='Result Sets'!D2681,TRUE,FALSE)</f>
        <v>1</v>
      </c>
      <c r="G2681" t="b">
        <f>IF('Result Sets'!A2681='Result Sets'!E2681,TRUE,FALSE)</f>
        <v>1</v>
      </c>
    </row>
    <row r="2682" spans="1:7" x14ac:dyDescent="0.3">
      <c r="A2682" t="b">
        <f>IF('Result Sets'!A2682='Result Sets'!B2682,TRUE,FALSE)</f>
        <v>1</v>
      </c>
      <c r="C2682" t="b">
        <f>IF('Result Sets'!A2682='Result Sets'!C2682,TRUE,FALSE)</f>
        <v>1</v>
      </c>
      <c r="E2682" t="b">
        <f>IF('Result Sets'!A2682='Result Sets'!D2682,TRUE,FALSE)</f>
        <v>1</v>
      </c>
      <c r="G2682" t="b">
        <f>IF('Result Sets'!A2682='Result Sets'!E2682,TRUE,FALSE)</f>
        <v>1</v>
      </c>
    </row>
    <row r="2683" spans="1:7" x14ac:dyDescent="0.3">
      <c r="A2683" t="b">
        <f>IF('Result Sets'!A2683='Result Sets'!B2683,TRUE,FALSE)</f>
        <v>0</v>
      </c>
      <c r="C2683" t="b">
        <f>IF('Result Sets'!A2683='Result Sets'!C2683,TRUE,FALSE)</f>
        <v>0</v>
      </c>
      <c r="E2683" t="b">
        <f>IF('Result Sets'!A2683='Result Sets'!D2683,TRUE,FALSE)</f>
        <v>0</v>
      </c>
      <c r="G2683" t="b">
        <f>IF('Result Sets'!A2683='Result Sets'!E2683,TRUE,FALSE)</f>
        <v>1</v>
      </c>
    </row>
    <row r="2684" spans="1:7" x14ac:dyDescent="0.3">
      <c r="A2684" t="b">
        <f>IF('Result Sets'!A2684='Result Sets'!B2684,TRUE,FALSE)</f>
        <v>1</v>
      </c>
      <c r="C2684" t="b">
        <f>IF('Result Sets'!A2684='Result Sets'!C2684,TRUE,FALSE)</f>
        <v>1</v>
      </c>
      <c r="E2684" t="b">
        <f>IF('Result Sets'!A2684='Result Sets'!D2684,TRUE,FALSE)</f>
        <v>1</v>
      </c>
      <c r="G2684" t="b">
        <f>IF('Result Sets'!A2684='Result Sets'!E2684,TRUE,FALSE)</f>
        <v>0</v>
      </c>
    </row>
    <row r="2685" spans="1:7" x14ac:dyDescent="0.3">
      <c r="A2685" t="b">
        <f>IF('Result Sets'!A2685='Result Sets'!B2685,TRUE,FALSE)</f>
        <v>1</v>
      </c>
      <c r="C2685" t="b">
        <f>IF('Result Sets'!A2685='Result Sets'!C2685,TRUE,FALSE)</f>
        <v>1</v>
      </c>
      <c r="E2685" t="b">
        <f>IF('Result Sets'!A2685='Result Sets'!D2685,TRUE,FALSE)</f>
        <v>1</v>
      </c>
      <c r="G2685" t="b">
        <f>IF('Result Sets'!A2685='Result Sets'!E2685,TRUE,FALSE)</f>
        <v>1</v>
      </c>
    </row>
    <row r="2686" spans="1:7" x14ac:dyDescent="0.3">
      <c r="A2686" t="b">
        <f>IF('Result Sets'!A2686='Result Sets'!B2686,TRUE,FALSE)</f>
        <v>1</v>
      </c>
      <c r="C2686" t="b">
        <f>IF('Result Sets'!A2686='Result Sets'!C2686,TRUE,FALSE)</f>
        <v>1</v>
      </c>
      <c r="E2686" t="b">
        <f>IF('Result Sets'!A2686='Result Sets'!D2686,TRUE,FALSE)</f>
        <v>1</v>
      </c>
      <c r="G2686" t="b">
        <f>IF('Result Sets'!A2686='Result Sets'!E2686,TRUE,FALSE)</f>
        <v>1</v>
      </c>
    </row>
    <row r="2687" spans="1:7" x14ac:dyDescent="0.3">
      <c r="A2687" t="b">
        <f>IF('Result Sets'!A2687='Result Sets'!B2687,TRUE,FALSE)</f>
        <v>1</v>
      </c>
      <c r="C2687" t="b">
        <f>IF('Result Sets'!A2687='Result Sets'!C2687,TRUE,FALSE)</f>
        <v>1</v>
      </c>
      <c r="E2687" t="b">
        <f>IF('Result Sets'!A2687='Result Sets'!D2687,TRUE,FALSE)</f>
        <v>1</v>
      </c>
      <c r="G2687" t="b">
        <f>IF('Result Sets'!A2687='Result Sets'!E2687,TRUE,FALSE)</f>
        <v>1</v>
      </c>
    </row>
    <row r="2688" spans="1:7" x14ac:dyDescent="0.3">
      <c r="A2688" t="b">
        <f>IF('Result Sets'!A2688='Result Sets'!B2688,TRUE,FALSE)</f>
        <v>1</v>
      </c>
      <c r="C2688" t="b">
        <f>IF('Result Sets'!A2688='Result Sets'!C2688,TRUE,FALSE)</f>
        <v>1</v>
      </c>
      <c r="E2688" t="b">
        <f>IF('Result Sets'!A2688='Result Sets'!D2688,TRUE,FALSE)</f>
        <v>1</v>
      </c>
      <c r="G2688" t="b">
        <f>IF('Result Sets'!A2688='Result Sets'!E2688,TRUE,FALSE)</f>
        <v>1</v>
      </c>
    </row>
    <row r="2689" spans="1:7" x14ac:dyDescent="0.3">
      <c r="A2689" t="b">
        <f>IF('Result Sets'!A2689='Result Sets'!B2689,TRUE,FALSE)</f>
        <v>0</v>
      </c>
      <c r="C2689" t="b">
        <f>IF('Result Sets'!A2689='Result Sets'!C2689,TRUE,FALSE)</f>
        <v>0</v>
      </c>
      <c r="E2689" t="b">
        <f>IF('Result Sets'!A2689='Result Sets'!D2689,TRUE,FALSE)</f>
        <v>0</v>
      </c>
      <c r="G2689" t="b">
        <f>IF('Result Sets'!A2689='Result Sets'!E2689,TRUE,FALSE)</f>
        <v>0</v>
      </c>
    </row>
    <row r="2690" spans="1:7" x14ac:dyDescent="0.3">
      <c r="A2690" t="b">
        <f>IF('Result Sets'!A2690='Result Sets'!B2690,TRUE,FALSE)</f>
        <v>0</v>
      </c>
      <c r="C2690" t="b">
        <f>IF('Result Sets'!A2690='Result Sets'!C2690,TRUE,FALSE)</f>
        <v>1</v>
      </c>
      <c r="E2690" t="b">
        <f>IF('Result Sets'!A2690='Result Sets'!D2690,TRUE,FALSE)</f>
        <v>0</v>
      </c>
      <c r="G2690" t="b">
        <f>IF('Result Sets'!A2690='Result Sets'!E2690,TRUE,FALSE)</f>
        <v>0</v>
      </c>
    </row>
    <row r="2691" spans="1:7" x14ac:dyDescent="0.3">
      <c r="A2691" t="b">
        <f>IF('Result Sets'!A2691='Result Sets'!B2691,TRUE,FALSE)</f>
        <v>1</v>
      </c>
      <c r="C2691" t="b">
        <f>IF('Result Sets'!A2691='Result Sets'!C2691,TRUE,FALSE)</f>
        <v>1</v>
      </c>
      <c r="E2691" t="b">
        <f>IF('Result Sets'!A2691='Result Sets'!D2691,TRUE,FALSE)</f>
        <v>1</v>
      </c>
      <c r="G2691" t="b">
        <f>IF('Result Sets'!A2691='Result Sets'!E2691,TRUE,FALSE)</f>
        <v>1</v>
      </c>
    </row>
    <row r="2692" spans="1:7" x14ac:dyDescent="0.3">
      <c r="A2692" t="b">
        <f>IF('Result Sets'!A2692='Result Sets'!B2692,TRUE,FALSE)</f>
        <v>1</v>
      </c>
      <c r="C2692" t="b">
        <f>IF('Result Sets'!A2692='Result Sets'!C2692,TRUE,FALSE)</f>
        <v>1</v>
      </c>
      <c r="E2692" t="b">
        <f>IF('Result Sets'!A2692='Result Sets'!D2692,TRUE,FALSE)</f>
        <v>1</v>
      </c>
      <c r="G2692" t="b">
        <f>IF('Result Sets'!A2692='Result Sets'!E2692,TRUE,FALSE)</f>
        <v>1</v>
      </c>
    </row>
    <row r="2693" spans="1:7" x14ac:dyDescent="0.3">
      <c r="A2693" t="b">
        <f>IF('Result Sets'!A2693='Result Sets'!B2693,TRUE,FALSE)</f>
        <v>1</v>
      </c>
      <c r="C2693" t="b">
        <f>IF('Result Sets'!A2693='Result Sets'!C2693,TRUE,FALSE)</f>
        <v>1</v>
      </c>
      <c r="E2693" t="b">
        <f>IF('Result Sets'!A2693='Result Sets'!D2693,TRUE,FALSE)</f>
        <v>1</v>
      </c>
      <c r="G2693" t="b">
        <f>IF('Result Sets'!A2693='Result Sets'!E2693,TRUE,FALSE)</f>
        <v>1</v>
      </c>
    </row>
    <row r="2694" spans="1:7" x14ac:dyDescent="0.3">
      <c r="A2694" t="b">
        <f>IF('Result Sets'!A2694='Result Sets'!B2694,TRUE,FALSE)</f>
        <v>0</v>
      </c>
      <c r="C2694" t="b">
        <f>IF('Result Sets'!A2694='Result Sets'!C2694,TRUE,FALSE)</f>
        <v>0</v>
      </c>
      <c r="E2694" t="b">
        <f>IF('Result Sets'!A2694='Result Sets'!D2694,TRUE,FALSE)</f>
        <v>0</v>
      </c>
      <c r="G2694" t="b">
        <f>IF('Result Sets'!A2694='Result Sets'!E2694,TRUE,FALSE)</f>
        <v>0</v>
      </c>
    </row>
    <row r="2695" spans="1:7" x14ac:dyDescent="0.3">
      <c r="A2695" t="b">
        <f>IF('Result Sets'!A2695='Result Sets'!B2695,TRUE,FALSE)</f>
        <v>1</v>
      </c>
      <c r="C2695" t="b">
        <f>IF('Result Sets'!A2695='Result Sets'!C2695,TRUE,FALSE)</f>
        <v>1</v>
      </c>
      <c r="E2695" t="b">
        <f>IF('Result Sets'!A2695='Result Sets'!D2695,TRUE,FALSE)</f>
        <v>1</v>
      </c>
      <c r="G2695" t="b">
        <f>IF('Result Sets'!A2695='Result Sets'!E2695,TRUE,FALSE)</f>
        <v>1</v>
      </c>
    </row>
    <row r="2696" spans="1:7" x14ac:dyDescent="0.3">
      <c r="A2696" t="b">
        <f>IF('Result Sets'!A2696='Result Sets'!B2696,TRUE,FALSE)</f>
        <v>1</v>
      </c>
      <c r="C2696" t="b">
        <f>IF('Result Sets'!A2696='Result Sets'!C2696,TRUE,FALSE)</f>
        <v>1</v>
      </c>
      <c r="E2696" t="b">
        <f>IF('Result Sets'!A2696='Result Sets'!D2696,TRUE,FALSE)</f>
        <v>1</v>
      </c>
      <c r="G2696" t="b">
        <f>IF('Result Sets'!A2696='Result Sets'!E2696,TRUE,FALSE)</f>
        <v>1</v>
      </c>
    </row>
    <row r="2697" spans="1:7" x14ac:dyDescent="0.3">
      <c r="A2697" t="b">
        <f>IF('Result Sets'!A2697='Result Sets'!B2697,TRUE,FALSE)</f>
        <v>1</v>
      </c>
      <c r="C2697" t="b">
        <f>IF('Result Sets'!A2697='Result Sets'!C2697,TRUE,FALSE)</f>
        <v>1</v>
      </c>
      <c r="E2697" t="b">
        <f>IF('Result Sets'!A2697='Result Sets'!D2697,TRUE,FALSE)</f>
        <v>1</v>
      </c>
      <c r="G2697" t="b">
        <f>IF('Result Sets'!A2697='Result Sets'!E2697,TRUE,FALSE)</f>
        <v>1</v>
      </c>
    </row>
    <row r="2698" spans="1:7" x14ac:dyDescent="0.3">
      <c r="A2698" t="b">
        <f>IF('Result Sets'!A2698='Result Sets'!B2698,TRUE,FALSE)</f>
        <v>0</v>
      </c>
      <c r="C2698" t="b">
        <f>IF('Result Sets'!A2698='Result Sets'!C2698,TRUE,FALSE)</f>
        <v>0</v>
      </c>
      <c r="E2698" t="b">
        <f>IF('Result Sets'!A2698='Result Sets'!D2698,TRUE,FALSE)</f>
        <v>0</v>
      </c>
      <c r="G2698" t="b">
        <f>IF('Result Sets'!A2698='Result Sets'!E2698,TRUE,FALSE)</f>
        <v>0</v>
      </c>
    </row>
    <row r="2699" spans="1:7" x14ac:dyDescent="0.3">
      <c r="A2699" t="b">
        <f>IF('Result Sets'!A2699='Result Sets'!B2699,TRUE,FALSE)</f>
        <v>1</v>
      </c>
      <c r="C2699" t="b">
        <f>IF('Result Sets'!A2699='Result Sets'!C2699,TRUE,FALSE)</f>
        <v>1</v>
      </c>
      <c r="E2699" t="b">
        <f>IF('Result Sets'!A2699='Result Sets'!D2699,TRUE,FALSE)</f>
        <v>1</v>
      </c>
      <c r="G2699" t="b">
        <f>IF('Result Sets'!A2699='Result Sets'!E2699,TRUE,FALSE)</f>
        <v>1</v>
      </c>
    </row>
    <row r="2700" spans="1:7" x14ac:dyDescent="0.3">
      <c r="A2700" t="b">
        <f>IF('Result Sets'!A2700='Result Sets'!B2700,TRUE,FALSE)</f>
        <v>0</v>
      </c>
      <c r="C2700" t="b">
        <f>IF('Result Sets'!A2700='Result Sets'!C2700,TRUE,FALSE)</f>
        <v>0</v>
      </c>
      <c r="E2700" t="b">
        <f>IF('Result Sets'!A2700='Result Sets'!D2700,TRUE,FALSE)</f>
        <v>0</v>
      </c>
      <c r="G2700" t="b">
        <f>IF('Result Sets'!A2700='Result Sets'!E2700,TRUE,FALSE)</f>
        <v>0</v>
      </c>
    </row>
    <row r="2701" spans="1:7" x14ac:dyDescent="0.3">
      <c r="A2701" t="b">
        <f>IF('Result Sets'!A2701='Result Sets'!B2701,TRUE,FALSE)</f>
        <v>0</v>
      </c>
      <c r="C2701" t="b">
        <f>IF('Result Sets'!A2701='Result Sets'!C2701,TRUE,FALSE)</f>
        <v>0</v>
      </c>
      <c r="E2701" t="b">
        <f>IF('Result Sets'!A2701='Result Sets'!D2701,TRUE,FALSE)</f>
        <v>0</v>
      </c>
      <c r="G2701" t="b">
        <f>IF('Result Sets'!A2701='Result Sets'!E2701,TRUE,FALSE)</f>
        <v>0</v>
      </c>
    </row>
    <row r="2702" spans="1:7" x14ac:dyDescent="0.3">
      <c r="A2702" t="b">
        <f>IF('Result Sets'!A2702='Result Sets'!B2702,TRUE,FALSE)</f>
        <v>0</v>
      </c>
      <c r="C2702" t="b">
        <f>IF('Result Sets'!A2702='Result Sets'!C2702,TRUE,FALSE)</f>
        <v>0</v>
      </c>
      <c r="E2702" t="b">
        <f>IF('Result Sets'!A2702='Result Sets'!D2702,TRUE,FALSE)</f>
        <v>0</v>
      </c>
      <c r="G2702" t="b">
        <f>IF('Result Sets'!A2702='Result Sets'!E2702,TRUE,FALSE)</f>
        <v>0</v>
      </c>
    </row>
    <row r="2703" spans="1:7" x14ac:dyDescent="0.3">
      <c r="A2703" t="b">
        <f>IF('Result Sets'!A2703='Result Sets'!B2703,TRUE,FALSE)</f>
        <v>0</v>
      </c>
      <c r="C2703" t="b">
        <f>IF('Result Sets'!A2703='Result Sets'!C2703,TRUE,FALSE)</f>
        <v>0</v>
      </c>
      <c r="E2703" t="b">
        <f>IF('Result Sets'!A2703='Result Sets'!D2703,TRUE,FALSE)</f>
        <v>0</v>
      </c>
      <c r="G2703" t="b">
        <f>IF('Result Sets'!A2703='Result Sets'!E2703,TRUE,FALSE)</f>
        <v>0</v>
      </c>
    </row>
    <row r="2704" spans="1:7" x14ac:dyDescent="0.3">
      <c r="A2704" t="b">
        <f>IF('Result Sets'!A2704='Result Sets'!B2704,TRUE,FALSE)</f>
        <v>0</v>
      </c>
      <c r="C2704" t="b">
        <f>IF('Result Sets'!A2704='Result Sets'!C2704,TRUE,FALSE)</f>
        <v>0</v>
      </c>
      <c r="E2704" t="b">
        <f>IF('Result Sets'!A2704='Result Sets'!D2704,TRUE,FALSE)</f>
        <v>0</v>
      </c>
      <c r="G2704" t="b">
        <f>IF('Result Sets'!A2704='Result Sets'!E2704,TRUE,FALSE)</f>
        <v>0</v>
      </c>
    </row>
    <row r="2705" spans="1:7" x14ac:dyDescent="0.3">
      <c r="A2705" t="b">
        <f>IF('Result Sets'!A2705='Result Sets'!B2705,TRUE,FALSE)</f>
        <v>0</v>
      </c>
      <c r="C2705" t="b">
        <f>IF('Result Sets'!A2705='Result Sets'!C2705,TRUE,FALSE)</f>
        <v>0</v>
      </c>
      <c r="E2705" t="b">
        <f>IF('Result Sets'!A2705='Result Sets'!D2705,TRUE,FALSE)</f>
        <v>0</v>
      </c>
      <c r="G2705" t="b">
        <f>IF('Result Sets'!A2705='Result Sets'!E2705,TRUE,FALSE)</f>
        <v>0</v>
      </c>
    </row>
    <row r="2706" spans="1:7" x14ac:dyDescent="0.3">
      <c r="A2706" t="b">
        <f>IF('Result Sets'!A2706='Result Sets'!B2706,TRUE,FALSE)</f>
        <v>0</v>
      </c>
      <c r="C2706" t="b">
        <f>IF('Result Sets'!A2706='Result Sets'!C2706,TRUE,FALSE)</f>
        <v>0</v>
      </c>
      <c r="E2706" t="b">
        <f>IF('Result Sets'!A2706='Result Sets'!D2706,TRUE,FALSE)</f>
        <v>0</v>
      </c>
      <c r="G2706" t="b">
        <f>IF('Result Sets'!A2706='Result Sets'!E2706,TRUE,FALSE)</f>
        <v>0</v>
      </c>
    </row>
    <row r="2707" spans="1:7" x14ac:dyDescent="0.3">
      <c r="A2707" t="b">
        <f>IF('Result Sets'!A2707='Result Sets'!B2707,TRUE,FALSE)</f>
        <v>1</v>
      </c>
      <c r="C2707" t="b">
        <f>IF('Result Sets'!A2707='Result Sets'!C2707,TRUE,FALSE)</f>
        <v>1</v>
      </c>
      <c r="E2707" t="b">
        <f>IF('Result Sets'!A2707='Result Sets'!D2707,TRUE,FALSE)</f>
        <v>1</v>
      </c>
      <c r="G2707" t="b">
        <f>IF('Result Sets'!A2707='Result Sets'!E2707,TRUE,FALSE)</f>
        <v>1</v>
      </c>
    </row>
    <row r="2708" spans="1:7" x14ac:dyDescent="0.3">
      <c r="A2708" t="b">
        <f>IF('Result Sets'!A2708='Result Sets'!B2708,TRUE,FALSE)</f>
        <v>1</v>
      </c>
      <c r="C2708" t="b">
        <f>IF('Result Sets'!A2708='Result Sets'!C2708,TRUE,FALSE)</f>
        <v>1</v>
      </c>
      <c r="E2708" t="b">
        <f>IF('Result Sets'!A2708='Result Sets'!D2708,TRUE,FALSE)</f>
        <v>1</v>
      </c>
      <c r="G2708" t="b">
        <f>IF('Result Sets'!A2708='Result Sets'!E2708,TRUE,FALSE)</f>
        <v>1</v>
      </c>
    </row>
    <row r="2709" spans="1:7" x14ac:dyDescent="0.3">
      <c r="A2709" t="b">
        <f>IF('Result Sets'!A2709='Result Sets'!B2709,TRUE,FALSE)</f>
        <v>1</v>
      </c>
      <c r="C2709" t="b">
        <f>IF('Result Sets'!A2709='Result Sets'!C2709,TRUE,FALSE)</f>
        <v>1</v>
      </c>
      <c r="E2709" t="b">
        <f>IF('Result Sets'!A2709='Result Sets'!D2709,TRUE,FALSE)</f>
        <v>1</v>
      </c>
      <c r="G2709" t="b">
        <f>IF('Result Sets'!A2709='Result Sets'!E2709,TRUE,FALSE)</f>
        <v>1</v>
      </c>
    </row>
    <row r="2710" spans="1:7" x14ac:dyDescent="0.3">
      <c r="A2710" t="b">
        <f>IF('Result Sets'!A2710='Result Sets'!B2710,TRUE,FALSE)</f>
        <v>1</v>
      </c>
      <c r="C2710" t="b">
        <f>IF('Result Sets'!A2710='Result Sets'!C2710,TRUE,FALSE)</f>
        <v>1</v>
      </c>
      <c r="E2710" t="b">
        <f>IF('Result Sets'!A2710='Result Sets'!D2710,TRUE,FALSE)</f>
        <v>1</v>
      </c>
      <c r="G2710" t="b">
        <f>IF('Result Sets'!A2710='Result Sets'!E2710,TRUE,FALSE)</f>
        <v>1</v>
      </c>
    </row>
    <row r="2711" spans="1:7" x14ac:dyDescent="0.3">
      <c r="A2711" t="b">
        <f>IF('Result Sets'!A2711='Result Sets'!B2711,TRUE,FALSE)</f>
        <v>0</v>
      </c>
      <c r="C2711" t="b">
        <f>IF('Result Sets'!A2711='Result Sets'!C2711,TRUE,FALSE)</f>
        <v>0</v>
      </c>
      <c r="E2711" t="b">
        <f>IF('Result Sets'!A2711='Result Sets'!D2711,TRUE,FALSE)</f>
        <v>0</v>
      </c>
      <c r="G2711" t="b">
        <f>IF('Result Sets'!A2711='Result Sets'!E2711,TRUE,FALSE)</f>
        <v>0</v>
      </c>
    </row>
    <row r="2712" spans="1:7" x14ac:dyDescent="0.3">
      <c r="A2712" t="b">
        <f>IF('Result Sets'!A2712='Result Sets'!B2712,TRUE,FALSE)</f>
        <v>1</v>
      </c>
      <c r="C2712" t="b">
        <f>IF('Result Sets'!A2712='Result Sets'!C2712,TRUE,FALSE)</f>
        <v>1</v>
      </c>
      <c r="E2712" t="b">
        <f>IF('Result Sets'!A2712='Result Sets'!D2712,TRUE,FALSE)</f>
        <v>1</v>
      </c>
      <c r="G2712" t="b">
        <f>IF('Result Sets'!A2712='Result Sets'!E2712,TRUE,FALSE)</f>
        <v>1</v>
      </c>
    </row>
    <row r="2713" spans="1:7" x14ac:dyDescent="0.3">
      <c r="A2713" t="b">
        <f>IF('Result Sets'!A2713='Result Sets'!B2713,TRUE,FALSE)</f>
        <v>1</v>
      </c>
      <c r="C2713" t="b">
        <f>IF('Result Sets'!A2713='Result Sets'!C2713,TRUE,FALSE)</f>
        <v>1</v>
      </c>
      <c r="E2713" t="b">
        <f>IF('Result Sets'!A2713='Result Sets'!D2713,TRUE,FALSE)</f>
        <v>1</v>
      </c>
      <c r="G2713" t="b">
        <f>IF('Result Sets'!A2713='Result Sets'!E2713,TRUE,FALSE)</f>
        <v>0</v>
      </c>
    </row>
    <row r="2714" spans="1:7" x14ac:dyDescent="0.3">
      <c r="A2714" t="b">
        <f>IF('Result Sets'!A2714='Result Sets'!B2714,TRUE,FALSE)</f>
        <v>1</v>
      </c>
      <c r="C2714" t="b">
        <f>IF('Result Sets'!A2714='Result Sets'!C2714,TRUE,FALSE)</f>
        <v>1</v>
      </c>
      <c r="E2714" t="b">
        <f>IF('Result Sets'!A2714='Result Sets'!D2714,TRUE,FALSE)</f>
        <v>1</v>
      </c>
      <c r="G2714" t="b">
        <f>IF('Result Sets'!A2714='Result Sets'!E2714,TRUE,FALSE)</f>
        <v>1</v>
      </c>
    </row>
    <row r="2715" spans="1:7" x14ac:dyDescent="0.3">
      <c r="A2715" t="b">
        <f>IF('Result Sets'!A2715='Result Sets'!B2715,TRUE,FALSE)</f>
        <v>1</v>
      </c>
      <c r="C2715" t="b">
        <f>IF('Result Sets'!A2715='Result Sets'!C2715,TRUE,FALSE)</f>
        <v>1</v>
      </c>
      <c r="E2715" t="b">
        <f>IF('Result Sets'!A2715='Result Sets'!D2715,TRUE,FALSE)</f>
        <v>0</v>
      </c>
      <c r="G2715" t="b">
        <f>IF('Result Sets'!A2715='Result Sets'!E2715,TRUE,FALSE)</f>
        <v>1</v>
      </c>
    </row>
    <row r="2716" spans="1:7" x14ac:dyDescent="0.3">
      <c r="A2716" t="b">
        <f>IF('Result Sets'!A2716='Result Sets'!B2716,TRUE,FALSE)</f>
        <v>0</v>
      </c>
      <c r="C2716" t="b">
        <f>IF('Result Sets'!A2716='Result Sets'!C2716,TRUE,FALSE)</f>
        <v>0</v>
      </c>
      <c r="E2716" t="b">
        <f>IF('Result Sets'!A2716='Result Sets'!D2716,TRUE,FALSE)</f>
        <v>1</v>
      </c>
      <c r="G2716" t="b">
        <f>IF('Result Sets'!A2716='Result Sets'!E2716,TRUE,FALSE)</f>
        <v>0</v>
      </c>
    </row>
    <row r="2717" spans="1:7" x14ac:dyDescent="0.3">
      <c r="A2717" t="b">
        <f>IF('Result Sets'!A2717='Result Sets'!B2717,TRUE,FALSE)</f>
        <v>1</v>
      </c>
      <c r="C2717" t="b">
        <f>IF('Result Sets'!A2717='Result Sets'!C2717,TRUE,FALSE)</f>
        <v>1</v>
      </c>
      <c r="E2717" t="b">
        <f>IF('Result Sets'!A2717='Result Sets'!D2717,TRUE,FALSE)</f>
        <v>1</v>
      </c>
      <c r="G2717" t="b">
        <f>IF('Result Sets'!A2717='Result Sets'!E2717,TRUE,FALSE)</f>
        <v>1</v>
      </c>
    </row>
    <row r="2718" spans="1:7" x14ac:dyDescent="0.3">
      <c r="A2718" t="b">
        <f>IF('Result Sets'!A2718='Result Sets'!B2718,TRUE,FALSE)</f>
        <v>1</v>
      </c>
      <c r="C2718" t="b">
        <f>IF('Result Sets'!A2718='Result Sets'!C2718,TRUE,FALSE)</f>
        <v>1</v>
      </c>
      <c r="E2718" t="b">
        <f>IF('Result Sets'!A2718='Result Sets'!D2718,TRUE,FALSE)</f>
        <v>1</v>
      </c>
      <c r="G2718" t="b">
        <f>IF('Result Sets'!A2718='Result Sets'!E2718,TRUE,FALSE)</f>
        <v>1</v>
      </c>
    </row>
    <row r="2719" spans="1:7" x14ac:dyDescent="0.3">
      <c r="A2719" t="b">
        <f>IF('Result Sets'!A2719='Result Sets'!B2719,TRUE,FALSE)</f>
        <v>1</v>
      </c>
      <c r="C2719" t="b">
        <f>IF('Result Sets'!A2719='Result Sets'!C2719,TRUE,FALSE)</f>
        <v>1</v>
      </c>
      <c r="E2719" t="b">
        <f>IF('Result Sets'!A2719='Result Sets'!D2719,TRUE,FALSE)</f>
        <v>1</v>
      </c>
      <c r="G2719" t="b">
        <f>IF('Result Sets'!A2719='Result Sets'!E2719,TRUE,FALSE)</f>
        <v>1</v>
      </c>
    </row>
    <row r="2720" spans="1:7" x14ac:dyDescent="0.3">
      <c r="A2720" t="b">
        <f>IF('Result Sets'!A2720='Result Sets'!B2720,TRUE,FALSE)</f>
        <v>1</v>
      </c>
      <c r="C2720" t="b">
        <f>IF('Result Sets'!A2720='Result Sets'!C2720,TRUE,FALSE)</f>
        <v>1</v>
      </c>
      <c r="E2720" t="b">
        <f>IF('Result Sets'!A2720='Result Sets'!D2720,TRUE,FALSE)</f>
        <v>1</v>
      </c>
      <c r="G2720" t="b">
        <f>IF('Result Sets'!A2720='Result Sets'!E2720,TRUE,FALSE)</f>
        <v>1</v>
      </c>
    </row>
    <row r="2721" spans="1:7" x14ac:dyDescent="0.3">
      <c r="A2721" t="b">
        <f>IF('Result Sets'!A2721='Result Sets'!B2721,TRUE,FALSE)</f>
        <v>1</v>
      </c>
      <c r="C2721" t="b">
        <f>IF('Result Sets'!A2721='Result Sets'!C2721,TRUE,FALSE)</f>
        <v>1</v>
      </c>
      <c r="E2721" t="b">
        <f>IF('Result Sets'!A2721='Result Sets'!D2721,TRUE,FALSE)</f>
        <v>1</v>
      </c>
      <c r="G2721" t="b">
        <f>IF('Result Sets'!A2721='Result Sets'!E2721,TRUE,FALSE)</f>
        <v>1</v>
      </c>
    </row>
    <row r="2722" spans="1:7" x14ac:dyDescent="0.3">
      <c r="A2722" t="b">
        <f>IF('Result Sets'!A2722='Result Sets'!B2722,TRUE,FALSE)</f>
        <v>1</v>
      </c>
      <c r="C2722" t="b">
        <f>IF('Result Sets'!A2722='Result Sets'!C2722,TRUE,FALSE)</f>
        <v>1</v>
      </c>
      <c r="E2722" t="b">
        <f>IF('Result Sets'!A2722='Result Sets'!D2722,TRUE,FALSE)</f>
        <v>1</v>
      </c>
      <c r="G2722" t="b">
        <f>IF('Result Sets'!A2722='Result Sets'!E2722,TRUE,FALSE)</f>
        <v>1</v>
      </c>
    </row>
    <row r="2723" spans="1:7" x14ac:dyDescent="0.3">
      <c r="A2723" t="b">
        <f>IF('Result Sets'!A2723='Result Sets'!B2723,TRUE,FALSE)</f>
        <v>0</v>
      </c>
      <c r="C2723" t="b">
        <f>IF('Result Sets'!A2723='Result Sets'!C2723,TRUE,FALSE)</f>
        <v>0</v>
      </c>
      <c r="E2723" t="b">
        <f>IF('Result Sets'!A2723='Result Sets'!D2723,TRUE,FALSE)</f>
        <v>0</v>
      </c>
      <c r="G2723" t="b">
        <f>IF('Result Sets'!A2723='Result Sets'!E2723,TRUE,FALSE)</f>
        <v>0</v>
      </c>
    </row>
    <row r="2724" spans="1:7" x14ac:dyDescent="0.3">
      <c r="A2724" t="b">
        <f>IF('Result Sets'!A2724='Result Sets'!B2724,TRUE,FALSE)</f>
        <v>1</v>
      </c>
      <c r="C2724" t="b">
        <f>IF('Result Sets'!A2724='Result Sets'!C2724,TRUE,FALSE)</f>
        <v>1</v>
      </c>
      <c r="E2724" t="b">
        <f>IF('Result Sets'!A2724='Result Sets'!D2724,TRUE,FALSE)</f>
        <v>1</v>
      </c>
      <c r="G2724" t="b">
        <f>IF('Result Sets'!A2724='Result Sets'!E2724,TRUE,FALSE)</f>
        <v>1</v>
      </c>
    </row>
    <row r="2725" spans="1:7" x14ac:dyDescent="0.3">
      <c r="A2725" t="b">
        <f>IF('Result Sets'!A2725='Result Sets'!B2725,TRUE,FALSE)</f>
        <v>1</v>
      </c>
      <c r="C2725" t="b">
        <f>IF('Result Sets'!A2725='Result Sets'!C2725,TRUE,FALSE)</f>
        <v>1</v>
      </c>
      <c r="E2725" t="b">
        <f>IF('Result Sets'!A2725='Result Sets'!D2725,TRUE,FALSE)</f>
        <v>1</v>
      </c>
      <c r="G2725" t="b">
        <f>IF('Result Sets'!A2725='Result Sets'!E2725,TRUE,FALSE)</f>
        <v>1</v>
      </c>
    </row>
    <row r="2726" spans="1:7" x14ac:dyDescent="0.3">
      <c r="A2726" t="b">
        <f>IF('Result Sets'!A2726='Result Sets'!B2726,TRUE,FALSE)</f>
        <v>1</v>
      </c>
      <c r="C2726" t="b">
        <f>IF('Result Sets'!A2726='Result Sets'!C2726,TRUE,FALSE)</f>
        <v>1</v>
      </c>
      <c r="E2726" t="b">
        <f>IF('Result Sets'!A2726='Result Sets'!D2726,TRUE,FALSE)</f>
        <v>1</v>
      </c>
      <c r="G2726" t="b">
        <f>IF('Result Sets'!A2726='Result Sets'!E2726,TRUE,FALSE)</f>
        <v>1</v>
      </c>
    </row>
    <row r="2727" spans="1:7" x14ac:dyDescent="0.3">
      <c r="A2727" t="b">
        <f>IF('Result Sets'!A2727='Result Sets'!B2727,TRUE,FALSE)</f>
        <v>0</v>
      </c>
      <c r="C2727" t="b">
        <f>IF('Result Sets'!A2727='Result Sets'!C2727,TRUE,FALSE)</f>
        <v>0</v>
      </c>
      <c r="E2727" t="b">
        <f>IF('Result Sets'!A2727='Result Sets'!D2727,TRUE,FALSE)</f>
        <v>0</v>
      </c>
      <c r="G2727" t="b">
        <f>IF('Result Sets'!A2727='Result Sets'!E2727,TRUE,FALSE)</f>
        <v>0</v>
      </c>
    </row>
    <row r="2728" spans="1:7" x14ac:dyDescent="0.3">
      <c r="A2728" t="b">
        <f>IF('Result Sets'!A2728='Result Sets'!B2728,TRUE,FALSE)</f>
        <v>0</v>
      </c>
      <c r="C2728" t="b">
        <f>IF('Result Sets'!A2728='Result Sets'!C2728,TRUE,FALSE)</f>
        <v>0</v>
      </c>
      <c r="E2728" t="b">
        <f>IF('Result Sets'!A2728='Result Sets'!D2728,TRUE,FALSE)</f>
        <v>0</v>
      </c>
      <c r="G2728" t="b">
        <f>IF('Result Sets'!A2728='Result Sets'!E2728,TRUE,FALSE)</f>
        <v>0</v>
      </c>
    </row>
    <row r="2729" spans="1:7" x14ac:dyDescent="0.3">
      <c r="A2729" t="b">
        <f>IF('Result Sets'!A2729='Result Sets'!B2729,TRUE,FALSE)</f>
        <v>1</v>
      </c>
      <c r="C2729" t="b">
        <f>IF('Result Sets'!A2729='Result Sets'!C2729,TRUE,FALSE)</f>
        <v>1</v>
      </c>
      <c r="E2729" t="b">
        <f>IF('Result Sets'!A2729='Result Sets'!D2729,TRUE,FALSE)</f>
        <v>1</v>
      </c>
      <c r="G2729" t="b">
        <f>IF('Result Sets'!A2729='Result Sets'!E2729,TRUE,FALSE)</f>
        <v>1</v>
      </c>
    </row>
    <row r="2730" spans="1:7" x14ac:dyDescent="0.3">
      <c r="A2730" t="b">
        <f>IF('Result Sets'!A2730='Result Sets'!B2730,TRUE,FALSE)</f>
        <v>1</v>
      </c>
      <c r="C2730" t="b">
        <f>IF('Result Sets'!A2730='Result Sets'!C2730,TRUE,FALSE)</f>
        <v>1</v>
      </c>
      <c r="E2730" t="b">
        <f>IF('Result Sets'!A2730='Result Sets'!D2730,TRUE,FALSE)</f>
        <v>1</v>
      </c>
      <c r="G2730" t="b">
        <f>IF('Result Sets'!A2730='Result Sets'!E2730,TRUE,FALSE)</f>
        <v>1</v>
      </c>
    </row>
    <row r="2731" spans="1:7" x14ac:dyDescent="0.3">
      <c r="A2731" t="b">
        <f>IF('Result Sets'!A2731='Result Sets'!B2731,TRUE,FALSE)</f>
        <v>0</v>
      </c>
      <c r="C2731" t="b">
        <f>IF('Result Sets'!A2731='Result Sets'!C2731,TRUE,FALSE)</f>
        <v>1</v>
      </c>
      <c r="E2731" t="b">
        <f>IF('Result Sets'!A2731='Result Sets'!D2731,TRUE,FALSE)</f>
        <v>0</v>
      </c>
      <c r="G2731" t="b">
        <f>IF('Result Sets'!A2731='Result Sets'!E2731,TRUE,FALSE)</f>
        <v>0</v>
      </c>
    </row>
    <row r="2732" spans="1:7" x14ac:dyDescent="0.3">
      <c r="A2732" t="b">
        <f>IF('Result Sets'!A2732='Result Sets'!B2732,TRUE,FALSE)</f>
        <v>1</v>
      </c>
      <c r="C2732" t="b">
        <f>IF('Result Sets'!A2732='Result Sets'!C2732,TRUE,FALSE)</f>
        <v>1</v>
      </c>
      <c r="E2732" t="b">
        <f>IF('Result Sets'!A2732='Result Sets'!D2732,TRUE,FALSE)</f>
        <v>1</v>
      </c>
      <c r="G2732" t="b">
        <f>IF('Result Sets'!A2732='Result Sets'!E2732,TRUE,FALSE)</f>
        <v>1</v>
      </c>
    </row>
    <row r="2733" spans="1:7" x14ac:dyDescent="0.3">
      <c r="A2733" t="b">
        <f>IF('Result Sets'!A2733='Result Sets'!B2733,TRUE,FALSE)</f>
        <v>0</v>
      </c>
      <c r="C2733" t="b">
        <f>IF('Result Sets'!A2733='Result Sets'!C2733,TRUE,FALSE)</f>
        <v>0</v>
      </c>
      <c r="E2733" t="b">
        <f>IF('Result Sets'!A2733='Result Sets'!D2733,TRUE,FALSE)</f>
        <v>0</v>
      </c>
      <c r="G2733" t="b">
        <f>IF('Result Sets'!A2733='Result Sets'!E2733,TRUE,FALSE)</f>
        <v>0</v>
      </c>
    </row>
    <row r="2734" spans="1:7" x14ac:dyDescent="0.3">
      <c r="A2734" t="b">
        <f>IF('Result Sets'!A2734='Result Sets'!B2734,TRUE,FALSE)</f>
        <v>1</v>
      </c>
      <c r="C2734" t="b">
        <f>IF('Result Sets'!A2734='Result Sets'!C2734,TRUE,FALSE)</f>
        <v>1</v>
      </c>
      <c r="E2734" t="b">
        <f>IF('Result Sets'!A2734='Result Sets'!D2734,TRUE,FALSE)</f>
        <v>1</v>
      </c>
      <c r="G2734" t="b">
        <f>IF('Result Sets'!A2734='Result Sets'!E2734,TRUE,FALSE)</f>
        <v>1</v>
      </c>
    </row>
    <row r="2735" spans="1:7" x14ac:dyDescent="0.3">
      <c r="A2735" t="b">
        <f>IF('Result Sets'!A2735='Result Sets'!B2735,TRUE,FALSE)</f>
        <v>0</v>
      </c>
      <c r="C2735" t="b">
        <f>IF('Result Sets'!A2735='Result Sets'!C2735,TRUE,FALSE)</f>
        <v>0</v>
      </c>
      <c r="E2735" t="b">
        <f>IF('Result Sets'!A2735='Result Sets'!D2735,TRUE,FALSE)</f>
        <v>0</v>
      </c>
      <c r="G2735" t="b">
        <f>IF('Result Sets'!A2735='Result Sets'!E2735,TRUE,FALSE)</f>
        <v>0</v>
      </c>
    </row>
    <row r="2736" spans="1:7" x14ac:dyDescent="0.3">
      <c r="A2736" t="b">
        <f>IF('Result Sets'!A2736='Result Sets'!B2736,TRUE,FALSE)</f>
        <v>0</v>
      </c>
      <c r="C2736" t="b">
        <f>IF('Result Sets'!A2736='Result Sets'!C2736,TRUE,FALSE)</f>
        <v>1</v>
      </c>
      <c r="E2736" t="b">
        <f>IF('Result Sets'!A2736='Result Sets'!D2736,TRUE,FALSE)</f>
        <v>1</v>
      </c>
      <c r="G2736" t="b">
        <f>IF('Result Sets'!A2736='Result Sets'!E2736,TRUE,FALSE)</f>
        <v>1</v>
      </c>
    </row>
    <row r="2737" spans="1:7" x14ac:dyDescent="0.3">
      <c r="A2737" t="b">
        <f>IF('Result Sets'!A2737='Result Sets'!B2737,TRUE,FALSE)</f>
        <v>0</v>
      </c>
      <c r="C2737" t="b">
        <f>IF('Result Sets'!A2737='Result Sets'!C2737,TRUE,FALSE)</f>
        <v>0</v>
      </c>
      <c r="E2737" t="b">
        <f>IF('Result Sets'!A2737='Result Sets'!D2737,TRUE,FALSE)</f>
        <v>0</v>
      </c>
      <c r="G2737" t="b">
        <f>IF('Result Sets'!A2737='Result Sets'!E2737,TRUE,FALSE)</f>
        <v>0</v>
      </c>
    </row>
    <row r="2738" spans="1:7" x14ac:dyDescent="0.3">
      <c r="A2738" t="b">
        <f>IF('Result Sets'!A2738='Result Sets'!B2738,TRUE,FALSE)</f>
        <v>0</v>
      </c>
      <c r="C2738" t="b">
        <f>IF('Result Sets'!A2738='Result Sets'!C2738,TRUE,FALSE)</f>
        <v>1</v>
      </c>
      <c r="E2738" t="b">
        <f>IF('Result Sets'!A2738='Result Sets'!D2738,TRUE,FALSE)</f>
        <v>1</v>
      </c>
      <c r="G2738" t="b">
        <f>IF('Result Sets'!A2738='Result Sets'!E2738,TRUE,FALSE)</f>
        <v>1</v>
      </c>
    </row>
    <row r="2739" spans="1:7" x14ac:dyDescent="0.3">
      <c r="A2739" t="b">
        <f>IF('Result Sets'!A2739='Result Sets'!B2739,TRUE,FALSE)</f>
        <v>0</v>
      </c>
      <c r="C2739" t="b">
        <f>IF('Result Sets'!A2739='Result Sets'!C2739,TRUE,FALSE)</f>
        <v>0</v>
      </c>
      <c r="E2739" t="b">
        <f>IF('Result Sets'!A2739='Result Sets'!D2739,TRUE,FALSE)</f>
        <v>1</v>
      </c>
      <c r="G2739" t="b">
        <f>IF('Result Sets'!A2739='Result Sets'!E2739,TRUE,FALSE)</f>
        <v>0</v>
      </c>
    </row>
    <row r="2740" spans="1:7" x14ac:dyDescent="0.3">
      <c r="A2740" t="b">
        <f>IF('Result Sets'!A2740='Result Sets'!B2740,TRUE,FALSE)</f>
        <v>0</v>
      </c>
      <c r="C2740" t="b">
        <f>IF('Result Sets'!A2740='Result Sets'!C2740,TRUE,FALSE)</f>
        <v>0</v>
      </c>
      <c r="E2740" t="b">
        <f>IF('Result Sets'!A2740='Result Sets'!D2740,TRUE,FALSE)</f>
        <v>0</v>
      </c>
      <c r="G2740" t="b">
        <f>IF('Result Sets'!A2740='Result Sets'!E2740,TRUE,FALSE)</f>
        <v>0</v>
      </c>
    </row>
    <row r="2741" spans="1:7" x14ac:dyDescent="0.3">
      <c r="A2741" t="b">
        <f>IF('Result Sets'!A2741='Result Sets'!B2741,TRUE,FALSE)</f>
        <v>1</v>
      </c>
      <c r="C2741" t="b">
        <f>IF('Result Sets'!A2741='Result Sets'!C2741,TRUE,FALSE)</f>
        <v>1</v>
      </c>
      <c r="E2741" t="b">
        <f>IF('Result Sets'!A2741='Result Sets'!D2741,TRUE,FALSE)</f>
        <v>1</v>
      </c>
      <c r="G2741" t="b">
        <f>IF('Result Sets'!A2741='Result Sets'!E2741,TRUE,FALSE)</f>
        <v>1</v>
      </c>
    </row>
    <row r="2742" spans="1:7" x14ac:dyDescent="0.3">
      <c r="A2742" t="b">
        <f>IF('Result Sets'!A2742='Result Sets'!B2742,TRUE,FALSE)</f>
        <v>0</v>
      </c>
      <c r="C2742" t="b">
        <f>IF('Result Sets'!A2742='Result Sets'!C2742,TRUE,FALSE)</f>
        <v>0</v>
      </c>
      <c r="E2742" t="b">
        <f>IF('Result Sets'!A2742='Result Sets'!D2742,TRUE,FALSE)</f>
        <v>0</v>
      </c>
      <c r="G2742" t="b">
        <f>IF('Result Sets'!A2742='Result Sets'!E2742,TRUE,FALSE)</f>
        <v>0</v>
      </c>
    </row>
    <row r="2743" spans="1:7" x14ac:dyDescent="0.3">
      <c r="A2743" t="b">
        <f>IF('Result Sets'!A2743='Result Sets'!B2743,TRUE,FALSE)</f>
        <v>0</v>
      </c>
      <c r="C2743" t="b">
        <f>IF('Result Sets'!A2743='Result Sets'!C2743,TRUE,FALSE)</f>
        <v>0</v>
      </c>
      <c r="E2743" t="b">
        <f>IF('Result Sets'!A2743='Result Sets'!D2743,TRUE,FALSE)</f>
        <v>0</v>
      </c>
      <c r="G2743" t="b">
        <f>IF('Result Sets'!A2743='Result Sets'!E2743,TRUE,FALSE)</f>
        <v>0</v>
      </c>
    </row>
    <row r="2744" spans="1:7" x14ac:dyDescent="0.3">
      <c r="A2744" t="b">
        <f>IF('Result Sets'!A2744='Result Sets'!B2744,TRUE,FALSE)</f>
        <v>1</v>
      </c>
      <c r="C2744" t="b">
        <f>IF('Result Sets'!A2744='Result Sets'!C2744,TRUE,FALSE)</f>
        <v>1</v>
      </c>
      <c r="E2744" t="b">
        <f>IF('Result Sets'!A2744='Result Sets'!D2744,TRUE,FALSE)</f>
        <v>1</v>
      </c>
      <c r="G2744" t="b">
        <f>IF('Result Sets'!A2744='Result Sets'!E2744,TRUE,FALSE)</f>
        <v>1</v>
      </c>
    </row>
    <row r="2745" spans="1:7" x14ac:dyDescent="0.3">
      <c r="A2745" t="b">
        <f>IF('Result Sets'!A2745='Result Sets'!B2745,TRUE,FALSE)</f>
        <v>1</v>
      </c>
      <c r="C2745" t="b">
        <f>IF('Result Sets'!A2745='Result Sets'!C2745,TRUE,FALSE)</f>
        <v>1</v>
      </c>
      <c r="E2745" t="b">
        <f>IF('Result Sets'!A2745='Result Sets'!D2745,TRUE,FALSE)</f>
        <v>1</v>
      </c>
      <c r="G2745" t="b">
        <f>IF('Result Sets'!A2745='Result Sets'!E2745,TRUE,FALSE)</f>
        <v>1</v>
      </c>
    </row>
    <row r="2746" spans="1:7" x14ac:dyDescent="0.3">
      <c r="A2746" t="b">
        <f>IF('Result Sets'!A2746='Result Sets'!B2746,TRUE,FALSE)</f>
        <v>1</v>
      </c>
      <c r="C2746" t="b">
        <f>IF('Result Sets'!A2746='Result Sets'!C2746,TRUE,FALSE)</f>
        <v>1</v>
      </c>
      <c r="E2746" t="b">
        <f>IF('Result Sets'!A2746='Result Sets'!D2746,TRUE,FALSE)</f>
        <v>1</v>
      </c>
      <c r="G2746" t="b">
        <f>IF('Result Sets'!A2746='Result Sets'!E2746,TRUE,FALSE)</f>
        <v>1</v>
      </c>
    </row>
    <row r="2747" spans="1:7" x14ac:dyDescent="0.3">
      <c r="A2747" t="b">
        <f>IF('Result Sets'!A2747='Result Sets'!B2747,TRUE,FALSE)</f>
        <v>0</v>
      </c>
      <c r="C2747" t="b">
        <f>IF('Result Sets'!A2747='Result Sets'!C2747,TRUE,FALSE)</f>
        <v>0</v>
      </c>
      <c r="E2747" t="b">
        <f>IF('Result Sets'!A2747='Result Sets'!D2747,TRUE,FALSE)</f>
        <v>0</v>
      </c>
      <c r="G2747" t="b">
        <f>IF('Result Sets'!A2747='Result Sets'!E2747,TRUE,FALSE)</f>
        <v>0</v>
      </c>
    </row>
    <row r="2748" spans="1:7" x14ac:dyDescent="0.3">
      <c r="A2748" t="b">
        <f>IF('Result Sets'!A2748='Result Sets'!B2748,TRUE,FALSE)</f>
        <v>0</v>
      </c>
      <c r="C2748" t="b">
        <f>IF('Result Sets'!A2748='Result Sets'!C2748,TRUE,FALSE)</f>
        <v>0</v>
      </c>
      <c r="E2748" t="b">
        <f>IF('Result Sets'!A2748='Result Sets'!D2748,TRUE,FALSE)</f>
        <v>0</v>
      </c>
      <c r="G2748" t="b">
        <f>IF('Result Sets'!A2748='Result Sets'!E2748,TRUE,FALSE)</f>
        <v>0</v>
      </c>
    </row>
    <row r="2749" spans="1:7" x14ac:dyDescent="0.3">
      <c r="A2749" t="b">
        <f>IF('Result Sets'!A2749='Result Sets'!B2749,TRUE,FALSE)</f>
        <v>1</v>
      </c>
      <c r="C2749" t="b">
        <f>IF('Result Sets'!A2749='Result Sets'!C2749,TRUE,FALSE)</f>
        <v>1</v>
      </c>
      <c r="E2749" t="b">
        <f>IF('Result Sets'!A2749='Result Sets'!D2749,TRUE,FALSE)</f>
        <v>1</v>
      </c>
      <c r="G2749" t="b">
        <f>IF('Result Sets'!A2749='Result Sets'!E2749,TRUE,FALSE)</f>
        <v>1</v>
      </c>
    </row>
    <row r="2750" spans="1:7" x14ac:dyDescent="0.3">
      <c r="A2750" t="b">
        <f>IF('Result Sets'!A2750='Result Sets'!B2750,TRUE,FALSE)</f>
        <v>1</v>
      </c>
      <c r="C2750" t="b">
        <f>IF('Result Sets'!A2750='Result Sets'!C2750,TRUE,FALSE)</f>
        <v>1</v>
      </c>
      <c r="E2750" t="b">
        <f>IF('Result Sets'!A2750='Result Sets'!D2750,TRUE,FALSE)</f>
        <v>1</v>
      </c>
      <c r="G2750" t="b">
        <f>IF('Result Sets'!A2750='Result Sets'!E2750,TRUE,FALSE)</f>
        <v>1</v>
      </c>
    </row>
    <row r="2751" spans="1:7" x14ac:dyDescent="0.3">
      <c r="A2751" t="b">
        <f>IF('Result Sets'!A2751='Result Sets'!B2751,TRUE,FALSE)</f>
        <v>1</v>
      </c>
      <c r="C2751" t="b">
        <f>IF('Result Sets'!A2751='Result Sets'!C2751,TRUE,FALSE)</f>
        <v>0</v>
      </c>
      <c r="E2751" t="b">
        <f>IF('Result Sets'!A2751='Result Sets'!D2751,TRUE,FALSE)</f>
        <v>1</v>
      </c>
      <c r="G2751" t="b">
        <f>IF('Result Sets'!A2751='Result Sets'!E2751,TRUE,FALSE)</f>
        <v>1</v>
      </c>
    </row>
    <row r="2752" spans="1:7" x14ac:dyDescent="0.3">
      <c r="A2752" t="b">
        <f>IF('Result Sets'!A2752='Result Sets'!B2752,TRUE,FALSE)</f>
        <v>1</v>
      </c>
      <c r="C2752" t="b">
        <f>IF('Result Sets'!A2752='Result Sets'!C2752,TRUE,FALSE)</f>
        <v>0</v>
      </c>
      <c r="E2752" t="b">
        <f>IF('Result Sets'!A2752='Result Sets'!D2752,TRUE,FALSE)</f>
        <v>1</v>
      </c>
      <c r="G2752" t="b">
        <f>IF('Result Sets'!A2752='Result Sets'!E2752,TRUE,FALSE)</f>
        <v>1</v>
      </c>
    </row>
    <row r="2753" spans="1:7" x14ac:dyDescent="0.3">
      <c r="A2753" t="b">
        <f>IF('Result Sets'!A2753='Result Sets'!B2753,TRUE,FALSE)</f>
        <v>1</v>
      </c>
      <c r="C2753" t="b">
        <f>IF('Result Sets'!A2753='Result Sets'!C2753,TRUE,FALSE)</f>
        <v>1</v>
      </c>
      <c r="E2753" t="b">
        <f>IF('Result Sets'!A2753='Result Sets'!D2753,TRUE,FALSE)</f>
        <v>1</v>
      </c>
      <c r="G2753" t="b">
        <f>IF('Result Sets'!A2753='Result Sets'!E2753,TRUE,FALSE)</f>
        <v>1</v>
      </c>
    </row>
    <row r="2754" spans="1:7" x14ac:dyDescent="0.3">
      <c r="A2754" t="b">
        <f>IF('Result Sets'!A2754='Result Sets'!B2754,TRUE,FALSE)</f>
        <v>1</v>
      </c>
      <c r="C2754" t="b">
        <f>IF('Result Sets'!A2754='Result Sets'!C2754,TRUE,FALSE)</f>
        <v>1</v>
      </c>
      <c r="E2754" t="b">
        <f>IF('Result Sets'!A2754='Result Sets'!D2754,TRUE,FALSE)</f>
        <v>1</v>
      </c>
      <c r="G2754" t="b">
        <f>IF('Result Sets'!A2754='Result Sets'!E2754,TRUE,FALSE)</f>
        <v>1</v>
      </c>
    </row>
    <row r="2755" spans="1:7" x14ac:dyDescent="0.3">
      <c r="A2755" t="b">
        <f>IF('Result Sets'!A2755='Result Sets'!B2755,TRUE,FALSE)</f>
        <v>1</v>
      </c>
      <c r="C2755" t="b">
        <f>IF('Result Sets'!A2755='Result Sets'!C2755,TRUE,FALSE)</f>
        <v>1</v>
      </c>
      <c r="E2755" t="b">
        <f>IF('Result Sets'!A2755='Result Sets'!D2755,TRUE,FALSE)</f>
        <v>1</v>
      </c>
      <c r="G2755" t="b">
        <f>IF('Result Sets'!A2755='Result Sets'!E2755,TRUE,FALSE)</f>
        <v>1</v>
      </c>
    </row>
    <row r="2756" spans="1:7" x14ac:dyDescent="0.3">
      <c r="A2756" t="b">
        <f>IF('Result Sets'!A2756='Result Sets'!B2756,TRUE,FALSE)</f>
        <v>1</v>
      </c>
      <c r="C2756" t="b">
        <f>IF('Result Sets'!A2756='Result Sets'!C2756,TRUE,FALSE)</f>
        <v>1</v>
      </c>
      <c r="E2756" t="b">
        <f>IF('Result Sets'!A2756='Result Sets'!D2756,TRUE,FALSE)</f>
        <v>1</v>
      </c>
      <c r="G2756" t="b">
        <f>IF('Result Sets'!A2756='Result Sets'!E2756,TRUE,FALSE)</f>
        <v>1</v>
      </c>
    </row>
    <row r="2757" spans="1:7" x14ac:dyDescent="0.3">
      <c r="A2757" t="b">
        <f>IF('Result Sets'!A2757='Result Sets'!B2757,TRUE,FALSE)</f>
        <v>1</v>
      </c>
      <c r="C2757" t="b">
        <f>IF('Result Sets'!A2757='Result Sets'!C2757,TRUE,FALSE)</f>
        <v>1</v>
      </c>
      <c r="E2757" t="b">
        <f>IF('Result Sets'!A2757='Result Sets'!D2757,TRUE,FALSE)</f>
        <v>1</v>
      </c>
      <c r="G2757" t="b">
        <f>IF('Result Sets'!A2757='Result Sets'!E2757,TRUE,FALSE)</f>
        <v>0</v>
      </c>
    </row>
    <row r="2758" spans="1:7" x14ac:dyDescent="0.3">
      <c r="A2758" t="b">
        <f>IF('Result Sets'!A2758='Result Sets'!B2758,TRUE,FALSE)</f>
        <v>1</v>
      </c>
      <c r="C2758" t="b">
        <f>IF('Result Sets'!A2758='Result Sets'!C2758,TRUE,FALSE)</f>
        <v>1</v>
      </c>
      <c r="E2758" t="b">
        <f>IF('Result Sets'!A2758='Result Sets'!D2758,TRUE,FALSE)</f>
        <v>1</v>
      </c>
      <c r="G2758" t="b">
        <f>IF('Result Sets'!A2758='Result Sets'!E2758,TRUE,FALSE)</f>
        <v>1</v>
      </c>
    </row>
    <row r="2759" spans="1:7" x14ac:dyDescent="0.3">
      <c r="A2759" t="b">
        <f>IF('Result Sets'!A2759='Result Sets'!B2759,TRUE,FALSE)</f>
        <v>1</v>
      </c>
      <c r="C2759" t="b">
        <f>IF('Result Sets'!A2759='Result Sets'!C2759,TRUE,FALSE)</f>
        <v>1</v>
      </c>
      <c r="E2759" t="b">
        <f>IF('Result Sets'!A2759='Result Sets'!D2759,TRUE,FALSE)</f>
        <v>1</v>
      </c>
      <c r="G2759" t="b">
        <f>IF('Result Sets'!A2759='Result Sets'!E2759,TRUE,FALSE)</f>
        <v>1</v>
      </c>
    </row>
    <row r="2760" spans="1:7" x14ac:dyDescent="0.3">
      <c r="A2760" t="b">
        <f>IF('Result Sets'!A2760='Result Sets'!B2760,TRUE,FALSE)</f>
        <v>1</v>
      </c>
      <c r="C2760" t="b">
        <f>IF('Result Sets'!A2760='Result Sets'!C2760,TRUE,FALSE)</f>
        <v>1</v>
      </c>
      <c r="E2760" t="b">
        <f>IF('Result Sets'!A2760='Result Sets'!D2760,TRUE,FALSE)</f>
        <v>1</v>
      </c>
      <c r="G2760" t="b">
        <f>IF('Result Sets'!A2760='Result Sets'!E2760,TRUE,FALSE)</f>
        <v>1</v>
      </c>
    </row>
    <row r="2761" spans="1:7" x14ac:dyDescent="0.3">
      <c r="A2761" t="b">
        <f>IF('Result Sets'!A2761='Result Sets'!B2761,TRUE,FALSE)</f>
        <v>0</v>
      </c>
      <c r="C2761" t="b">
        <f>IF('Result Sets'!A2761='Result Sets'!C2761,TRUE,FALSE)</f>
        <v>0</v>
      </c>
      <c r="E2761" t="b">
        <f>IF('Result Sets'!A2761='Result Sets'!D2761,TRUE,FALSE)</f>
        <v>1</v>
      </c>
      <c r="G2761" t="b">
        <f>IF('Result Sets'!A2761='Result Sets'!E2761,TRUE,FALSE)</f>
        <v>1</v>
      </c>
    </row>
    <row r="2762" spans="1:7" x14ac:dyDescent="0.3">
      <c r="A2762" t="b">
        <f>IF('Result Sets'!A2762='Result Sets'!B2762,TRUE,FALSE)</f>
        <v>0</v>
      </c>
      <c r="C2762" t="b">
        <f>IF('Result Sets'!A2762='Result Sets'!C2762,TRUE,FALSE)</f>
        <v>0</v>
      </c>
      <c r="E2762" t="b">
        <f>IF('Result Sets'!A2762='Result Sets'!D2762,TRUE,FALSE)</f>
        <v>0</v>
      </c>
      <c r="G2762" t="b">
        <f>IF('Result Sets'!A2762='Result Sets'!E2762,TRUE,FALSE)</f>
        <v>0</v>
      </c>
    </row>
    <row r="2763" spans="1:7" x14ac:dyDescent="0.3">
      <c r="A2763" t="b">
        <f>IF('Result Sets'!A2763='Result Sets'!B2763,TRUE,FALSE)</f>
        <v>1</v>
      </c>
      <c r="C2763" t="b">
        <f>IF('Result Sets'!A2763='Result Sets'!C2763,TRUE,FALSE)</f>
        <v>1</v>
      </c>
      <c r="E2763" t="b">
        <f>IF('Result Sets'!A2763='Result Sets'!D2763,TRUE,FALSE)</f>
        <v>1</v>
      </c>
      <c r="G2763" t="b">
        <f>IF('Result Sets'!A2763='Result Sets'!E2763,TRUE,FALSE)</f>
        <v>1</v>
      </c>
    </row>
    <row r="2764" spans="1:7" x14ac:dyDescent="0.3">
      <c r="A2764" t="b">
        <f>IF('Result Sets'!A2764='Result Sets'!B2764,TRUE,FALSE)</f>
        <v>1</v>
      </c>
      <c r="C2764" t="b">
        <f>IF('Result Sets'!A2764='Result Sets'!C2764,TRUE,FALSE)</f>
        <v>1</v>
      </c>
      <c r="E2764" t="b">
        <f>IF('Result Sets'!A2764='Result Sets'!D2764,TRUE,FALSE)</f>
        <v>1</v>
      </c>
      <c r="G2764" t="b">
        <f>IF('Result Sets'!A2764='Result Sets'!E2764,TRUE,FALSE)</f>
        <v>1</v>
      </c>
    </row>
    <row r="2765" spans="1:7" x14ac:dyDescent="0.3">
      <c r="A2765" t="b">
        <f>IF('Result Sets'!A2765='Result Sets'!B2765,TRUE,FALSE)</f>
        <v>1</v>
      </c>
      <c r="C2765" t="b">
        <f>IF('Result Sets'!A2765='Result Sets'!C2765,TRUE,FALSE)</f>
        <v>1</v>
      </c>
      <c r="E2765" t="b">
        <f>IF('Result Sets'!A2765='Result Sets'!D2765,TRUE,FALSE)</f>
        <v>1</v>
      </c>
      <c r="G2765" t="b">
        <f>IF('Result Sets'!A2765='Result Sets'!E2765,TRUE,FALSE)</f>
        <v>1</v>
      </c>
    </row>
    <row r="2766" spans="1:7" x14ac:dyDescent="0.3">
      <c r="A2766" t="b">
        <f>IF('Result Sets'!A2766='Result Sets'!B2766,TRUE,FALSE)</f>
        <v>0</v>
      </c>
      <c r="C2766" t="b">
        <f>IF('Result Sets'!A2766='Result Sets'!C2766,TRUE,FALSE)</f>
        <v>0</v>
      </c>
      <c r="E2766" t="b">
        <f>IF('Result Sets'!A2766='Result Sets'!D2766,TRUE,FALSE)</f>
        <v>0</v>
      </c>
      <c r="G2766" t="b">
        <f>IF('Result Sets'!A2766='Result Sets'!E2766,TRUE,FALSE)</f>
        <v>0</v>
      </c>
    </row>
    <row r="2767" spans="1:7" x14ac:dyDescent="0.3">
      <c r="A2767" t="b">
        <f>IF('Result Sets'!A2767='Result Sets'!B2767,TRUE,FALSE)</f>
        <v>0</v>
      </c>
      <c r="C2767" t="b">
        <f>IF('Result Sets'!A2767='Result Sets'!C2767,TRUE,FALSE)</f>
        <v>0</v>
      </c>
      <c r="E2767" t="b">
        <f>IF('Result Sets'!A2767='Result Sets'!D2767,TRUE,FALSE)</f>
        <v>0</v>
      </c>
      <c r="G2767" t="b">
        <f>IF('Result Sets'!A2767='Result Sets'!E2767,TRUE,FALSE)</f>
        <v>0</v>
      </c>
    </row>
    <row r="2768" spans="1:7" x14ac:dyDescent="0.3">
      <c r="A2768" t="b">
        <f>IF('Result Sets'!A2768='Result Sets'!B2768,TRUE,FALSE)</f>
        <v>1</v>
      </c>
      <c r="C2768" t="b">
        <f>IF('Result Sets'!A2768='Result Sets'!C2768,TRUE,FALSE)</f>
        <v>1</v>
      </c>
      <c r="E2768" t="b">
        <f>IF('Result Sets'!A2768='Result Sets'!D2768,TRUE,FALSE)</f>
        <v>1</v>
      </c>
      <c r="G2768" t="b">
        <f>IF('Result Sets'!A2768='Result Sets'!E2768,TRUE,FALSE)</f>
        <v>1</v>
      </c>
    </row>
    <row r="2769" spans="1:7" x14ac:dyDescent="0.3">
      <c r="A2769" t="b">
        <f>IF('Result Sets'!A2769='Result Sets'!B2769,TRUE,FALSE)</f>
        <v>1</v>
      </c>
      <c r="C2769" t="b">
        <f>IF('Result Sets'!A2769='Result Sets'!C2769,TRUE,FALSE)</f>
        <v>1</v>
      </c>
      <c r="E2769" t="b">
        <f>IF('Result Sets'!A2769='Result Sets'!D2769,TRUE,FALSE)</f>
        <v>1</v>
      </c>
      <c r="G2769" t="b">
        <f>IF('Result Sets'!A2769='Result Sets'!E2769,TRUE,FALSE)</f>
        <v>1</v>
      </c>
    </row>
    <row r="2770" spans="1:7" x14ac:dyDescent="0.3">
      <c r="A2770" t="b">
        <f>IF('Result Sets'!A2770='Result Sets'!B2770,TRUE,FALSE)</f>
        <v>1</v>
      </c>
      <c r="C2770" t="b">
        <f>IF('Result Sets'!A2770='Result Sets'!C2770,TRUE,FALSE)</f>
        <v>1</v>
      </c>
      <c r="E2770" t="b">
        <f>IF('Result Sets'!A2770='Result Sets'!D2770,TRUE,FALSE)</f>
        <v>1</v>
      </c>
      <c r="G2770" t="b">
        <f>IF('Result Sets'!A2770='Result Sets'!E2770,TRUE,FALSE)</f>
        <v>1</v>
      </c>
    </row>
    <row r="2771" spans="1:7" x14ac:dyDescent="0.3">
      <c r="A2771" t="b">
        <f>IF('Result Sets'!A2771='Result Sets'!B2771,TRUE,FALSE)</f>
        <v>1</v>
      </c>
      <c r="C2771" t="b">
        <f>IF('Result Sets'!A2771='Result Sets'!C2771,TRUE,FALSE)</f>
        <v>0</v>
      </c>
      <c r="E2771" t="b">
        <f>IF('Result Sets'!A2771='Result Sets'!D2771,TRUE,FALSE)</f>
        <v>0</v>
      </c>
      <c r="G2771" t="b">
        <f>IF('Result Sets'!A2771='Result Sets'!E2771,TRUE,FALSE)</f>
        <v>0</v>
      </c>
    </row>
    <row r="2772" spans="1:7" x14ac:dyDescent="0.3">
      <c r="A2772" t="b">
        <f>IF('Result Sets'!A2772='Result Sets'!B2772,TRUE,FALSE)</f>
        <v>1</v>
      </c>
      <c r="C2772" t="b">
        <f>IF('Result Sets'!A2772='Result Sets'!C2772,TRUE,FALSE)</f>
        <v>1</v>
      </c>
      <c r="E2772" t="b">
        <f>IF('Result Sets'!A2772='Result Sets'!D2772,TRUE,FALSE)</f>
        <v>1</v>
      </c>
      <c r="G2772" t="b">
        <f>IF('Result Sets'!A2772='Result Sets'!E2772,TRUE,FALSE)</f>
        <v>1</v>
      </c>
    </row>
    <row r="2773" spans="1:7" x14ac:dyDescent="0.3">
      <c r="A2773" t="b">
        <f>IF('Result Sets'!A2773='Result Sets'!B2773,TRUE,FALSE)</f>
        <v>1</v>
      </c>
      <c r="C2773" t="b">
        <f>IF('Result Sets'!A2773='Result Sets'!C2773,TRUE,FALSE)</f>
        <v>1</v>
      </c>
      <c r="E2773" t="b">
        <f>IF('Result Sets'!A2773='Result Sets'!D2773,TRUE,FALSE)</f>
        <v>1</v>
      </c>
      <c r="G2773" t="b">
        <f>IF('Result Sets'!A2773='Result Sets'!E2773,TRUE,FALSE)</f>
        <v>1</v>
      </c>
    </row>
    <row r="2774" spans="1:7" x14ac:dyDescent="0.3">
      <c r="A2774" t="b">
        <f>IF('Result Sets'!A2774='Result Sets'!B2774,TRUE,FALSE)</f>
        <v>1</v>
      </c>
      <c r="C2774" t="b">
        <f>IF('Result Sets'!A2774='Result Sets'!C2774,TRUE,FALSE)</f>
        <v>1</v>
      </c>
      <c r="E2774" t="b">
        <f>IF('Result Sets'!A2774='Result Sets'!D2774,TRUE,FALSE)</f>
        <v>1</v>
      </c>
      <c r="G2774" t="b">
        <f>IF('Result Sets'!A2774='Result Sets'!E2774,TRUE,FALSE)</f>
        <v>1</v>
      </c>
    </row>
    <row r="2775" spans="1:7" x14ac:dyDescent="0.3">
      <c r="A2775" t="b">
        <f>IF('Result Sets'!A2775='Result Sets'!B2775,TRUE,FALSE)</f>
        <v>0</v>
      </c>
      <c r="C2775" t="b">
        <f>IF('Result Sets'!A2775='Result Sets'!C2775,TRUE,FALSE)</f>
        <v>0</v>
      </c>
      <c r="E2775" t="b">
        <f>IF('Result Sets'!A2775='Result Sets'!D2775,TRUE,FALSE)</f>
        <v>0</v>
      </c>
      <c r="G2775" t="b">
        <f>IF('Result Sets'!A2775='Result Sets'!E2775,TRUE,FALSE)</f>
        <v>0</v>
      </c>
    </row>
    <row r="2776" spans="1:7" x14ac:dyDescent="0.3">
      <c r="A2776" t="b">
        <f>IF('Result Sets'!A2776='Result Sets'!B2776,TRUE,FALSE)</f>
        <v>0</v>
      </c>
      <c r="C2776" t="b">
        <f>IF('Result Sets'!A2776='Result Sets'!C2776,TRUE,FALSE)</f>
        <v>0</v>
      </c>
      <c r="E2776" t="b">
        <f>IF('Result Sets'!A2776='Result Sets'!D2776,TRUE,FALSE)</f>
        <v>0</v>
      </c>
      <c r="G2776" t="b">
        <f>IF('Result Sets'!A2776='Result Sets'!E2776,TRUE,FALSE)</f>
        <v>0</v>
      </c>
    </row>
    <row r="2777" spans="1:7" x14ac:dyDescent="0.3">
      <c r="A2777" t="b">
        <f>IF('Result Sets'!A2777='Result Sets'!B2777,TRUE,FALSE)</f>
        <v>0</v>
      </c>
      <c r="C2777" t="b">
        <f>IF('Result Sets'!A2777='Result Sets'!C2777,TRUE,FALSE)</f>
        <v>0</v>
      </c>
      <c r="E2777" t="b">
        <f>IF('Result Sets'!A2777='Result Sets'!D2777,TRUE,FALSE)</f>
        <v>0</v>
      </c>
      <c r="G2777" t="b">
        <f>IF('Result Sets'!A2777='Result Sets'!E2777,TRUE,FALSE)</f>
        <v>0</v>
      </c>
    </row>
    <row r="2778" spans="1:7" x14ac:dyDescent="0.3">
      <c r="A2778" t="b">
        <f>IF('Result Sets'!A2778='Result Sets'!B2778,TRUE,FALSE)</f>
        <v>0</v>
      </c>
      <c r="C2778" t="b">
        <f>IF('Result Sets'!A2778='Result Sets'!C2778,TRUE,FALSE)</f>
        <v>0</v>
      </c>
      <c r="E2778" t="b">
        <f>IF('Result Sets'!A2778='Result Sets'!D2778,TRUE,FALSE)</f>
        <v>0</v>
      </c>
      <c r="G2778" t="b">
        <f>IF('Result Sets'!A2778='Result Sets'!E2778,TRUE,FALSE)</f>
        <v>0</v>
      </c>
    </row>
    <row r="2779" spans="1:7" x14ac:dyDescent="0.3">
      <c r="A2779" t="b">
        <f>IF('Result Sets'!A2779='Result Sets'!B2779,TRUE,FALSE)</f>
        <v>1</v>
      </c>
      <c r="C2779" t="b">
        <f>IF('Result Sets'!A2779='Result Sets'!C2779,TRUE,FALSE)</f>
        <v>1</v>
      </c>
      <c r="E2779" t="b">
        <f>IF('Result Sets'!A2779='Result Sets'!D2779,TRUE,FALSE)</f>
        <v>1</v>
      </c>
      <c r="G2779" t="b">
        <f>IF('Result Sets'!A2779='Result Sets'!E2779,TRUE,FALSE)</f>
        <v>1</v>
      </c>
    </row>
    <row r="2780" spans="1:7" x14ac:dyDescent="0.3">
      <c r="A2780" t="b">
        <f>IF('Result Sets'!A2780='Result Sets'!B2780,TRUE,FALSE)</f>
        <v>1</v>
      </c>
      <c r="C2780" t="b">
        <f>IF('Result Sets'!A2780='Result Sets'!C2780,TRUE,FALSE)</f>
        <v>1</v>
      </c>
      <c r="E2780" t="b">
        <f>IF('Result Sets'!A2780='Result Sets'!D2780,TRUE,FALSE)</f>
        <v>1</v>
      </c>
      <c r="G2780" t="b">
        <f>IF('Result Sets'!A2780='Result Sets'!E2780,TRUE,FALSE)</f>
        <v>1</v>
      </c>
    </row>
    <row r="2781" spans="1:7" x14ac:dyDescent="0.3">
      <c r="A2781" t="b">
        <f>IF('Result Sets'!A2781='Result Sets'!B2781,TRUE,FALSE)</f>
        <v>0</v>
      </c>
      <c r="C2781" t="b">
        <f>IF('Result Sets'!A2781='Result Sets'!C2781,TRUE,FALSE)</f>
        <v>0</v>
      </c>
      <c r="E2781" t="b">
        <f>IF('Result Sets'!A2781='Result Sets'!D2781,TRUE,FALSE)</f>
        <v>0</v>
      </c>
      <c r="G2781" t="b">
        <f>IF('Result Sets'!A2781='Result Sets'!E2781,TRUE,FALSE)</f>
        <v>0</v>
      </c>
    </row>
    <row r="2782" spans="1:7" x14ac:dyDescent="0.3">
      <c r="A2782" t="b">
        <f>IF('Result Sets'!A2782='Result Sets'!B2782,TRUE,FALSE)</f>
        <v>0</v>
      </c>
      <c r="C2782" t="b">
        <f>IF('Result Sets'!A2782='Result Sets'!C2782,TRUE,FALSE)</f>
        <v>0</v>
      </c>
      <c r="E2782" t="b">
        <f>IF('Result Sets'!A2782='Result Sets'!D2782,TRUE,FALSE)</f>
        <v>0</v>
      </c>
      <c r="G2782" t="b">
        <f>IF('Result Sets'!A2782='Result Sets'!E2782,TRUE,FALSE)</f>
        <v>0</v>
      </c>
    </row>
    <row r="2783" spans="1:7" x14ac:dyDescent="0.3">
      <c r="A2783" t="b">
        <f>IF('Result Sets'!A2783='Result Sets'!B2783,TRUE,FALSE)</f>
        <v>0</v>
      </c>
      <c r="C2783" t="b">
        <f>IF('Result Sets'!A2783='Result Sets'!C2783,TRUE,FALSE)</f>
        <v>0</v>
      </c>
      <c r="E2783" t="b">
        <f>IF('Result Sets'!A2783='Result Sets'!D2783,TRUE,FALSE)</f>
        <v>0</v>
      </c>
      <c r="G2783" t="b">
        <f>IF('Result Sets'!A2783='Result Sets'!E2783,TRUE,FALSE)</f>
        <v>0</v>
      </c>
    </row>
    <row r="2784" spans="1:7" x14ac:dyDescent="0.3">
      <c r="A2784" t="b">
        <f>IF('Result Sets'!A2784='Result Sets'!B2784,TRUE,FALSE)</f>
        <v>1</v>
      </c>
      <c r="C2784" t="b">
        <f>IF('Result Sets'!A2784='Result Sets'!C2784,TRUE,FALSE)</f>
        <v>1</v>
      </c>
      <c r="E2784" t="b">
        <f>IF('Result Sets'!A2784='Result Sets'!D2784,TRUE,FALSE)</f>
        <v>1</v>
      </c>
      <c r="G2784" t="b">
        <f>IF('Result Sets'!A2784='Result Sets'!E2784,TRUE,FALSE)</f>
        <v>1</v>
      </c>
    </row>
    <row r="2785" spans="1:7" x14ac:dyDescent="0.3">
      <c r="A2785" t="b">
        <f>IF('Result Sets'!A2785='Result Sets'!B2785,TRUE,FALSE)</f>
        <v>1</v>
      </c>
      <c r="C2785" t="b">
        <f>IF('Result Sets'!A2785='Result Sets'!C2785,TRUE,FALSE)</f>
        <v>1</v>
      </c>
      <c r="E2785" t="b">
        <f>IF('Result Sets'!A2785='Result Sets'!D2785,TRUE,FALSE)</f>
        <v>1</v>
      </c>
      <c r="G2785" t="b">
        <f>IF('Result Sets'!A2785='Result Sets'!E2785,TRUE,FALSE)</f>
        <v>1</v>
      </c>
    </row>
    <row r="2786" spans="1:7" x14ac:dyDescent="0.3">
      <c r="A2786" t="b">
        <f>IF('Result Sets'!A2786='Result Sets'!B2786,TRUE,FALSE)</f>
        <v>0</v>
      </c>
      <c r="C2786" t="b">
        <f>IF('Result Sets'!A2786='Result Sets'!C2786,TRUE,FALSE)</f>
        <v>0</v>
      </c>
      <c r="E2786" t="b">
        <f>IF('Result Sets'!A2786='Result Sets'!D2786,TRUE,FALSE)</f>
        <v>1</v>
      </c>
      <c r="G2786" t="b">
        <f>IF('Result Sets'!A2786='Result Sets'!E2786,TRUE,FALSE)</f>
        <v>1</v>
      </c>
    </row>
    <row r="2787" spans="1:7" x14ac:dyDescent="0.3">
      <c r="A2787" t="b">
        <f>IF('Result Sets'!A2787='Result Sets'!B2787,TRUE,FALSE)</f>
        <v>1</v>
      </c>
      <c r="C2787" t="b">
        <f>IF('Result Sets'!A2787='Result Sets'!C2787,TRUE,FALSE)</f>
        <v>1</v>
      </c>
      <c r="E2787" t="b">
        <f>IF('Result Sets'!A2787='Result Sets'!D2787,TRUE,FALSE)</f>
        <v>1</v>
      </c>
      <c r="G2787" t="b">
        <f>IF('Result Sets'!A2787='Result Sets'!E2787,TRUE,FALSE)</f>
        <v>1</v>
      </c>
    </row>
    <row r="2788" spans="1:7" x14ac:dyDescent="0.3">
      <c r="A2788" t="b">
        <f>IF('Result Sets'!A2788='Result Sets'!B2788,TRUE,FALSE)</f>
        <v>1</v>
      </c>
      <c r="C2788" t="b">
        <f>IF('Result Sets'!A2788='Result Sets'!C2788,TRUE,FALSE)</f>
        <v>1</v>
      </c>
      <c r="E2788" t="b">
        <f>IF('Result Sets'!A2788='Result Sets'!D2788,TRUE,FALSE)</f>
        <v>1</v>
      </c>
      <c r="G2788" t="b">
        <f>IF('Result Sets'!A2788='Result Sets'!E2788,TRUE,FALSE)</f>
        <v>1</v>
      </c>
    </row>
    <row r="2789" spans="1:7" x14ac:dyDescent="0.3">
      <c r="A2789" t="b">
        <f>IF('Result Sets'!A2789='Result Sets'!B2789,TRUE,FALSE)</f>
        <v>1</v>
      </c>
      <c r="C2789" t="b">
        <f>IF('Result Sets'!A2789='Result Sets'!C2789,TRUE,FALSE)</f>
        <v>1</v>
      </c>
      <c r="E2789" t="b">
        <f>IF('Result Sets'!A2789='Result Sets'!D2789,TRUE,FALSE)</f>
        <v>1</v>
      </c>
      <c r="G2789" t="b">
        <f>IF('Result Sets'!A2789='Result Sets'!E2789,TRUE,FALSE)</f>
        <v>1</v>
      </c>
    </row>
    <row r="2790" spans="1:7" x14ac:dyDescent="0.3">
      <c r="A2790" t="b">
        <f>IF('Result Sets'!A2790='Result Sets'!B2790,TRUE,FALSE)</f>
        <v>1</v>
      </c>
      <c r="C2790" t="b">
        <f>IF('Result Sets'!A2790='Result Sets'!C2790,TRUE,FALSE)</f>
        <v>1</v>
      </c>
      <c r="E2790" t="b">
        <f>IF('Result Sets'!A2790='Result Sets'!D2790,TRUE,FALSE)</f>
        <v>1</v>
      </c>
      <c r="G2790" t="b">
        <f>IF('Result Sets'!A2790='Result Sets'!E2790,TRUE,FALSE)</f>
        <v>1</v>
      </c>
    </row>
    <row r="2791" spans="1:7" x14ac:dyDescent="0.3">
      <c r="A2791" t="b">
        <f>IF('Result Sets'!A2791='Result Sets'!B2791,TRUE,FALSE)</f>
        <v>0</v>
      </c>
      <c r="C2791" t="b">
        <f>IF('Result Sets'!A2791='Result Sets'!C2791,TRUE,FALSE)</f>
        <v>0</v>
      </c>
      <c r="E2791" t="b">
        <f>IF('Result Sets'!A2791='Result Sets'!D2791,TRUE,FALSE)</f>
        <v>0</v>
      </c>
      <c r="G2791" t="b">
        <f>IF('Result Sets'!A2791='Result Sets'!E2791,TRUE,FALSE)</f>
        <v>0</v>
      </c>
    </row>
    <row r="2792" spans="1:7" x14ac:dyDescent="0.3">
      <c r="A2792" t="b">
        <f>IF('Result Sets'!A2792='Result Sets'!B2792,TRUE,FALSE)</f>
        <v>1</v>
      </c>
      <c r="C2792" t="b">
        <f>IF('Result Sets'!A2792='Result Sets'!C2792,TRUE,FALSE)</f>
        <v>1</v>
      </c>
      <c r="E2792" t="b">
        <f>IF('Result Sets'!A2792='Result Sets'!D2792,TRUE,FALSE)</f>
        <v>1</v>
      </c>
      <c r="G2792" t="b">
        <f>IF('Result Sets'!A2792='Result Sets'!E2792,TRUE,FALSE)</f>
        <v>1</v>
      </c>
    </row>
    <row r="2793" spans="1:7" x14ac:dyDescent="0.3">
      <c r="A2793" t="b">
        <f>IF('Result Sets'!A2793='Result Sets'!B2793,TRUE,FALSE)</f>
        <v>0</v>
      </c>
      <c r="C2793" t="b">
        <f>IF('Result Sets'!A2793='Result Sets'!C2793,TRUE,FALSE)</f>
        <v>0</v>
      </c>
      <c r="E2793" t="b">
        <f>IF('Result Sets'!A2793='Result Sets'!D2793,TRUE,FALSE)</f>
        <v>0</v>
      </c>
      <c r="G2793" t="b">
        <f>IF('Result Sets'!A2793='Result Sets'!E2793,TRUE,FALSE)</f>
        <v>0</v>
      </c>
    </row>
    <row r="2794" spans="1:7" x14ac:dyDescent="0.3">
      <c r="A2794" t="b">
        <f>IF('Result Sets'!A2794='Result Sets'!B2794,TRUE,FALSE)</f>
        <v>1</v>
      </c>
      <c r="C2794" t="b">
        <f>IF('Result Sets'!A2794='Result Sets'!C2794,TRUE,FALSE)</f>
        <v>1</v>
      </c>
      <c r="E2794" t="b">
        <f>IF('Result Sets'!A2794='Result Sets'!D2794,TRUE,FALSE)</f>
        <v>1</v>
      </c>
      <c r="G2794" t="b">
        <f>IF('Result Sets'!A2794='Result Sets'!E2794,TRUE,FALSE)</f>
        <v>1</v>
      </c>
    </row>
    <row r="2795" spans="1:7" x14ac:dyDescent="0.3">
      <c r="A2795" t="b">
        <f>IF('Result Sets'!A2795='Result Sets'!B2795,TRUE,FALSE)</f>
        <v>1</v>
      </c>
      <c r="C2795" t="b">
        <f>IF('Result Sets'!A2795='Result Sets'!C2795,TRUE,FALSE)</f>
        <v>1</v>
      </c>
      <c r="E2795" t="b">
        <f>IF('Result Sets'!A2795='Result Sets'!D2795,TRUE,FALSE)</f>
        <v>1</v>
      </c>
      <c r="G2795" t="b">
        <f>IF('Result Sets'!A2795='Result Sets'!E2795,TRUE,FALSE)</f>
        <v>1</v>
      </c>
    </row>
    <row r="2796" spans="1:7" x14ac:dyDescent="0.3">
      <c r="A2796" t="b">
        <f>IF('Result Sets'!A2796='Result Sets'!B2796,TRUE,FALSE)</f>
        <v>1</v>
      </c>
      <c r="C2796" t="b">
        <f>IF('Result Sets'!A2796='Result Sets'!C2796,TRUE,FALSE)</f>
        <v>0</v>
      </c>
      <c r="E2796" t="b">
        <f>IF('Result Sets'!A2796='Result Sets'!D2796,TRUE,FALSE)</f>
        <v>1</v>
      </c>
      <c r="G2796" t="b">
        <f>IF('Result Sets'!A2796='Result Sets'!E2796,TRUE,FALSE)</f>
        <v>1</v>
      </c>
    </row>
    <row r="2797" spans="1:7" x14ac:dyDescent="0.3">
      <c r="A2797" t="b">
        <f>IF('Result Sets'!A2797='Result Sets'!B2797,TRUE,FALSE)</f>
        <v>1</v>
      </c>
      <c r="C2797" t="b">
        <f>IF('Result Sets'!A2797='Result Sets'!C2797,TRUE,FALSE)</f>
        <v>1</v>
      </c>
      <c r="E2797" t="b">
        <f>IF('Result Sets'!A2797='Result Sets'!D2797,TRUE,FALSE)</f>
        <v>1</v>
      </c>
      <c r="G2797" t="b">
        <f>IF('Result Sets'!A2797='Result Sets'!E2797,TRUE,FALSE)</f>
        <v>1</v>
      </c>
    </row>
    <row r="2798" spans="1:7" x14ac:dyDescent="0.3">
      <c r="A2798" t="b">
        <f>IF('Result Sets'!A2798='Result Sets'!B2798,TRUE,FALSE)</f>
        <v>0</v>
      </c>
      <c r="C2798" t="b">
        <f>IF('Result Sets'!A2798='Result Sets'!C2798,TRUE,FALSE)</f>
        <v>0</v>
      </c>
      <c r="E2798" t="b">
        <f>IF('Result Sets'!A2798='Result Sets'!D2798,TRUE,FALSE)</f>
        <v>0</v>
      </c>
      <c r="G2798" t="b">
        <f>IF('Result Sets'!A2798='Result Sets'!E2798,TRUE,FALSE)</f>
        <v>0</v>
      </c>
    </row>
    <row r="2799" spans="1:7" x14ac:dyDescent="0.3">
      <c r="A2799" t="b">
        <f>IF('Result Sets'!A2799='Result Sets'!B2799,TRUE,FALSE)</f>
        <v>1</v>
      </c>
      <c r="C2799" t="b">
        <f>IF('Result Sets'!A2799='Result Sets'!C2799,TRUE,FALSE)</f>
        <v>1</v>
      </c>
      <c r="E2799" t="b">
        <f>IF('Result Sets'!A2799='Result Sets'!D2799,TRUE,FALSE)</f>
        <v>1</v>
      </c>
      <c r="G2799" t="b">
        <f>IF('Result Sets'!A2799='Result Sets'!E2799,TRUE,FALSE)</f>
        <v>1</v>
      </c>
    </row>
    <row r="2800" spans="1:7" x14ac:dyDescent="0.3">
      <c r="A2800" t="b">
        <f>IF('Result Sets'!A2800='Result Sets'!B2800,TRUE,FALSE)</f>
        <v>1</v>
      </c>
      <c r="C2800" t="b">
        <f>IF('Result Sets'!A2800='Result Sets'!C2800,TRUE,FALSE)</f>
        <v>1</v>
      </c>
      <c r="E2800" t="b">
        <f>IF('Result Sets'!A2800='Result Sets'!D2800,TRUE,FALSE)</f>
        <v>1</v>
      </c>
      <c r="G2800" t="b">
        <f>IF('Result Sets'!A2800='Result Sets'!E2800,TRUE,FALSE)</f>
        <v>1</v>
      </c>
    </row>
    <row r="2801" spans="1:7" x14ac:dyDescent="0.3">
      <c r="A2801" t="b">
        <f>IF('Result Sets'!A2801='Result Sets'!B2801,TRUE,FALSE)</f>
        <v>1</v>
      </c>
      <c r="C2801" t="b">
        <f>IF('Result Sets'!A2801='Result Sets'!C2801,TRUE,FALSE)</f>
        <v>0</v>
      </c>
      <c r="E2801" t="b">
        <f>IF('Result Sets'!A2801='Result Sets'!D2801,TRUE,FALSE)</f>
        <v>1</v>
      </c>
      <c r="G2801" t="b">
        <f>IF('Result Sets'!A2801='Result Sets'!E2801,TRUE,FALSE)</f>
        <v>1</v>
      </c>
    </row>
    <row r="2802" spans="1:7" x14ac:dyDescent="0.3">
      <c r="A2802" t="b">
        <f>IF('Result Sets'!A2802='Result Sets'!B2802,TRUE,FALSE)</f>
        <v>1</v>
      </c>
      <c r="C2802" t="b">
        <f>IF('Result Sets'!A2802='Result Sets'!C2802,TRUE,FALSE)</f>
        <v>1</v>
      </c>
      <c r="E2802" t="b">
        <f>IF('Result Sets'!A2802='Result Sets'!D2802,TRUE,FALSE)</f>
        <v>1</v>
      </c>
      <c r="G2802" t="b">
        <f>IF('Result Sets'!A2802='Result Sets'!E2802,TRUE,FALSE)</f>
        <v>1</v>
      </c>
    </row>
    <row r="2803" spans="1:7" x14ac:dyDescent="0.3">
      <c r="A2803" t="b">
        <f>IF('Result Sets'!A2803='Result Sets'!B2803,TRUE,FALSE)</f>
        <v>0</v>
      </c>
      <c r="C2803" t="b">
        <f>IF('Result Sets'!A2803='Result Sets'!C2803,TRUE,FALSE)</f>
        <v>0</v>
      </c>
      <c r="E2803" t="b">
        <f>IF('Result Sets'!A2803='Result Sets'!D2803,TRUE,FALSE)</f>
        <v>0</v>
      </c>
      <c r="G2803" t="b">
        <f>IF('Result Sets'!A2803='Result Sets'!E2803,TRUE,FALSE)</f>
        <v>0</v>
      </c>
    </row>
    <row r="2804" spans="1:7" x14ac:dyDescent="0.3">
      <c r="A2804" t="b">
        <f>IF('Result Sets'!A2804='Result Sets'!B2804,TRUE,FALSE)</f>
        <v>0</v>
      </c>
      <c r="C2804" t="b">
        <f>IF('Result Sets'!A2804='Result Sets'!C2804,TRUE,FALSE)</f>
        <v>0</v>
      </c>
      <c r="E2804" t="b">
        <f>IF('Result Sets'!A2804='Result Sets'!D2804,TRUE,FALSE)</f>
        <v>0</v>
      </c>
      <c r="G2804" t="b">
        <f>IF('Result Sets'!A2804='Result Sets'!E2804,TRUE,FALSE)</f>
        <v>1</v>
      </c>
    </row>
    <row r="2805" spans="1:7" x14ac:dyDescent="0.3">
      <c r="A2805" t="b">
        <f>IF('Result Sets'!A2805='Result Sets'!B2805,TRUE,FALSE)</f>
        <v>1</v>
      </c>
      <c r="C2805" t="b">
        <f>IF('Result Sets'!A2805='Result Sets'!C2805,TRUE,FALSE)</f>
        <v>1</v>
      </c>
      <c r="E2805" t="b">
        <f>IF('Result Sets'!A2805='Result Sets'!D2805,TRUE,FALSE)</f>
        <v>1</v>
      </c>
      <c r="G2805" t="b">
        <f>IF('Result Sets'!A2805='Result Sets'!E2805,TRUE,FALSE)</f>
        <v>1</v>
      </c>
    </row>
    <row r="2806" spans="1:7" x14ac:dyDescent="0.3">
      <c r="A2806" t="b">
        <f>IF('Result Sets'!A2806='Result Sets'!B2806,TRUE,FALSE)</f>
        <v>0</v>
      </c>
      <c r="C2806" t="b">
        <f>IF('Result Sets'!A2806='Result Sets'!C2806,TRUE,FALSE)</f>
        <v>0</v>
      </c>
      <c r="E2806" t="b">
        <f>IF('Result Sets'!A2806='Result Sets'!D2806,TRUE,FALSE)</f>
        <v>0</v>
      </c>
      <c r="G2806" t="b">
        <f>IF('Result Sets'!A2806='Result Sets'!E2806,TRUE,FALSE)</f>
        <v>0</v>
      </c>
    </row>
    <row r="2807" spans="1:7" x14ac:dyDescent="0.3">
      <c r="A2807" t="b">
        <f>IF('Result Sets'!A2807='Result Sets'!B2807,TRUE,FALSE)</f>
        <v>1</v>
      </c>
      <c r="C2807" t="b">
        <f>IF('Result Sets'!A2807='Result Sets'!C2807,TRUE,FALSE)</f>
        <v>1</v>
      </c>
      <c r="E2807" t="b">
        <f>IF('Result Sets'!A2807='Result Sets'!D2807,TRUE,FALSE)</f>
        <v>1</v>
      </c>
      <c r="G2807" t="b">
        <f>IF('Result Sets'!A2807='Result Sets'!E2807,TRUE,FALSE)</f>
        <v>1</v>
      </c>
    </row>
    <row r="2808" spans="1:7" x14ac:dyDescent="0.3">
      <c r="A2808" t="b">
        <f>IF('Result Sets'!A2808='Result Sets'!B2808,TRUE,FALSE)</f>
        <v>0</v>
      </c>
      <c r="C2808" t="b">
        <f>IF('Result Sets'!A2808='Result Sets'!C2808,TRUE,FALSE)</f>
        <v>0</v>
      </c>
      <c r="E2808" t="b">
        <f>IF('Result Sets'!A2808='Result Sets'!D2808,TRUE,FALSE)</f>
        <v>0</v>
      </c>
      <c r="G2808" t="b">
        <f>IF('Result Sets'!A2808='Result Sets'!E2808,TRUE,FALSE)</f>
        <v>0</v>
      </c>
    </row>
    <row r="2809" spans="1:7" x14ac:dyDescent="0.3">
      <c r="A2809" t="b">
        <f>IF('Result Sets'!A2809='Result Sets'!B2809,TRUE,FALSE)</f>
        <v>1</v>
      </c>
      <c r="C2809" t="b">
        <f>IF('Result Sets'!A2809='Result Sets'!C2809,TRUE,FALSE)</f>
        <v>1</v>
      </c>
      <c r="E2809" t="b">
        <f>IF('Result Sets'!A2809='Result Sets'!D2809,TRUE,FALSE)</f>
        <v>1</v>
      </c>
      <c r="G2809" t="b">
        <f>IF('Result Sets'!A2809='Result Sets'!E2809,TRUE,FALSE)</f>
        <v>1</v>
      </c>
    </row>
    <row r="2810" spans="1:7" x14ac:dyDescent="0.3">
      <c r="A2810" t="b">
        <f>IF('Result Sets'!A2810='Result Sets'!B2810,TRUE,FALSE)</f>
        <v>1</v>
      </c>
      <c r="C2810" t="b">
        <f>IF('Result Sets'!A2810='Result Sets'!C2810,TRUE,FALSE)</f>
        <v>1</v>
      </c>
      <c r="E2810" t="b">
        <f>IF('Result Sets'!A2810='Result Sets'!D2810,TRUE,FALSE)</f>
        <v>1</v>
      </c>
      <c r="G2810" t="b">
        <f>IF('Result Sets'!A2810='Result Sets'!E2810,TRUE,FALSE)</f>
        <v>1</v>
      </c>
    </row>
    <row r="2811" spans="1:7" x14ac:dyDescent="0.3">
      <c r="A2811" t="b">
        <f>IF('Result Sets'!A2811='Result Sets'!B2811,TRUE,FALSE)</f>
        <v>1</v>
      </c>
      <c r="C2811" t="b">
        <f>IF('Result Sets'!A2811='Result Sets'!C2811,TRUE,FALSE)</f>
        <v>1</v>
      </c>
      <c r="E2811" t="b">
        <f>IF('Result Sets'!A2811='Result Sets'!D2811,TRUE,FALSE)</f>
        <v>0</v>
      </c>
      <c r="G2811" t="b">
        <f>IF('Result Sets'!A2811='Result Sets'!E2811,TRUE,FALSE)</f>
        <v>0</v>
      </c>
    </row>
    <row r="2812" spans="1:7" x14ac:dyDescent="0.3">
      <c r="A2812" t="b">
        <f>IF('Result Sets'!A2812='Result Sets'!B2812,TRUE,FALSE)</f>
        <v>1</v>
      </c>
      <c r="C2812" t="b">
        <f>IF('Result Sets'!A2812='Result Sets'!C2812,TRUE,FALSE)</f>
        <v>1</v>
      </c>
      <c r="E2812" t="b">
        <f>IF('Result Sets'!A2812='Result Sets'!D2812,TRUE,FALSE)</f>
        <v>1</v>
      </c>
      <c r="G2812" t="b">
        <f>IF('Result Sets'!A2812='Result Sets'!E2812,TRUE,FALSE)</f>
        <v>1</v>
      </c>
    </row>
    <row r="2813" spans="1:7" x14ac:dyDescent="0.3">
      <c r="A2813" t="b">
        <f>IF('Result Sets'!A2813='Result Sets'!B2813,TRUE,FALSE)</f>
        <v>0</v>
      </c>
      <c r="C2813" t="b">
        <f>IF('Result Sets'!A2813='Result Sets'!C2813,TRUE,FALSE)</f>
        <v>0</v>
      </c>
      <c r="E2813" t="b">
        <f>IF('Result Sets'!A2813='Result Sets'!D2813,TRUE,FALSE)</f>
        <v>0</v>
      </c>
      <c r="G2813" t="b">
        <f>IF('Result Sets'!A2813='Result Sets'!E2813,TRUE,FALSE)</f>
        <v>0</v>
      </c>
    </row>
    <row r="2814" spans="1:7" x14ac:dyDescent="0.3">
      <c r="A2814" t="b">
        <f>IF('Result Sets'!A2814='Result Sets'!B2814,TRUE,FALSE)</f>
        <v>0</v>
      </c>
      <c r="C2814" t="b">
        <f>IF('Result Sets'!A2814='Result Sets'!C2814,TRUE,FALSE)</f>
        <v>0</v>
      </c>
      <c r="E2814" t="b">
        <f>IF('Result Sets'!A2814='Result Sets'!D2814,TRUE,FALSE)</f>
        <v>0</v>
      </c>
      <c r="G2814" t="b">
        <f>IF('Result Sets'!A2814='Result Sets'!E2814,TRUE,FALSE)</f>
        <v>0</v>
      </c>
    </row>
    <row r="2815" spans="1:7" x14ac:dyDescent="0.3">
      <c r="A2815" t="b">
        <f>IF('Result Sets'!A2815='Result Sets'!B2815,TRUE,FALSE)</f>
        <v>0</v>
      </c>
      <c r="C2815" t="b">
        <f>IF('Result Sets'!A2815='Result Sets'!C2815,TRUE,FALSE)</f>
        <v>0</v>
      </c>
      <c r="E2815" t="b">
        <f>IF('Result Sets'!A2815='Result Sets'!D2815,TRUE,FALSE)</f>
        <v>0</v>
      </c>
      <c r="G2815" t="b">
        <f>IF('Result Sets'!A2815='Result Sets'!E2815,TRUE,FALSE)</f>
        <v>0</v>
      </c>
    </row>
    <row r="2816" spans="1:7" x14ac:dyDescent="0.3">
      <c r="A2816" t="b">
        <f>IF('Result Sets'!A2816='Result Sets'!B2816,TRUE,FALSE)</f>
        <v>1</v>
      </c>
      <c r="C2816" t="b">
        <f>IF('Result Sets'!A2816='Result Sets'!C2816,TRUE,FALSE)</f>
        <v>1</v>
      </c>
      <c r="E2816" t="b">
        <f>IF('Result Sets'!A2816='Result Sets'!D2816,TRUE,FALSE)</f>
        <v>1</v>
      </c>
      <c r="G2816" t="b">
        <f>IF('Result Sets'!A2816='Result Sets'!E2816,TRUE,FALSE)</f>
        <v>1</v>
      </c>
    </row>
    <row r="2817" spans="1:7" x14ac:dyDescent="0.3">
      <c r="A2817" t="b">
        <f>IF('Result Sets'!A2817='Result Sets'!B2817,TRUE,FALSE)</f>
        <v>0</v>
      </c>
      <c r="C2817" t="b">
        <f>IF('Result Sets'!A2817='Result Sets'!C2817,TRUE,FALSE)</f>
        <v>0</v>
      </c>
      <c r="E2817" t="b">
        <f>IF('Result Sets'!A2817='Result Sets'!D2817,TRUE,FALSE)</f>
        <v>0</v>
      </c>
      <c r="G2817" t="b">
        <f>IF('Result Sets'!A2817='Result Sets'!E2817,TRUE,FALSE)</f>
        <v>1</v>
      </c>
    </row>
    <row r="2818" spans="1:7" x14ac:dyDescent="0.3">
      <c r="A2818" t="b">
        <f>IF('Result Sets'!A2818='Result Sets'!B2818,TRUE,FALSE)</f>
        <v>0</v>
      </c>
      <c r="C2818" t="b">
        <f>IF('Result Sets'!A2818='Result Sets'!C2818,TRUE,FALSE)</f>
        <v>0</v>
      </c>
      <c r="E2818" t="b">
        <f>IF('Result Sets'!A2818='Result Sets'!D2818,TRUE,FALSE)</f>
        <v>0</v>
      </c>
      <c r="G2818" t="b">
        <f>IF('Result Sets'!A2818='Result Sets'!E2818,TRUE,FALSE)</f>
        <v>0</v>
      </c>
    </row>
    <row r="2819" spans="1:7" x14ac:dyDescent="0.3">
      <c r="A2819" t="b">
        <f>IF('Result Sets'!A2819='Result Sets'!B2819,TRUE,FALSE)</f>
        <v>1</v>
      </c>
      <c r="C2819" t="b">
        <f>IF('Result Sets'!A2819='Result Sets'!C2819,TRUE,FALSE)</f>
        <v>1</v>
      </c>
      <c r="E2819" t="b">
        <f>IF('Result Sets'!A2819='Result Sets'!D2819,TRUE,FALSE)</f>
        <v>1</v>
      </c>
      <c r="G2819" t="b">
        <f>IF('Result Sets'!A2819='Result Sets'!E2819,TRUE,FALSE)</f>
        <v>1</v>
      </c>
    </row>
    <row r="2820" spans="1:7" x14ac:dyDescent="0.3">
      <c r="A2820" t="b">
        <f>IF('Result Sets'!A2820='Result Sets'!B2820,TRUE,FALSE)</f>
        <v>1</v>
      </c>
      <c r="C2820" t="b">
        <f>IF('Result Sets'!A2820='Result Sets'!C2820,TRUE,FALSE)</f>
        <v>1</v>
      </c>
      <c r="E2820" t="b">
        <f>IF('Result Sets'!A2820='Result Sets'!D2820,TRUE,FALSE)</f>
        <v>1</v>
      </c>
      <c r="G2820" t="b">
        <f>IF('Result Sets'!A2820='Result Sets'!E2820,TRUE,FALSE)</f>
        <v>1</v>
      </c>
    </row>
    <row r="2821" spans="1:7" x14ac:dyDescent="0.3">
      <c r="A2821" t="b">
        <f>IF('Result Sets'!A2821='Result Sets'!B2821,TRUE,FALSE)</f>
        <v>0</v>
      </c>
      <c r="C2821" t="b">
        <f>IF('Result Sets'!A2821='Result Sets'!C2821,TRUE,FALSE)</f>
        <v>0</v>
      </c>
      <c r="E2821" t="b">
        <f>IF('Result Sets'!A2821='Result Sets'!D2821,TRUE,FALSE)</f>
        <v>0</v>
      </c>
      <c r="G2821" t="b">
        <f>IF('Result Sets'!A2821='Result Sets'!E2821,TRUE,FALSE)</f>
        <v>0</v>
      </c>
    </row>
    <row r="2822" spans="1:7" x14ac:dyDescent="0.3">
      <c r="A2822" t="b">
        <f>IF('Result Sets'!A2822='Result Sets'!B2822,TRUE,FALSE)</f>
        <v>1</v>
      </c>
      <c r="C2822" t="b">
        <f>IF('Result Sets'!A2822='Result Sets'!C2822,TRUE,FALSE)</f>
        <v>1</v>
      </c>
      <c r="E2822" t="b">
        <f>IF('Result Sets'!A2822='Result Sets'!D2822,TRUE,FALSE)</f>
        <v>1</v>
      </c>
      <c r="G2822" t="b">
        <f>IF('Result Sets'!A2822='Result Sets'!E2822,TRUE,FALSE)</f>
        <v>1</v>
      </c>
    </row>
    <row r="2823" spans="1:7" x14ac:dyDescent="0.3">
      <c r="A2823" t="b">
        <f>IF('Result Sets'!A2823='Result Sets'!B2823,TRUE,FALSE)</f>
        <v>1</v>
      </c>
      <c r="C2823" t="b">
        <f>IF('Result Sets'!A2823='Result Sets'!C2823,TRUE,FALSE)</f>
        <v>1</v>
      </c>
      <c r="E2823" t="b">
        <f>IF('Result Sets'!A2823='Result Sets'!D2823,TRUE,FALSE)</f>
        <v>1</v>
      </c>
      <c r="G2823" t="b">
        <f>IF('Result Sets'!A2823='Result Sets'!E2823,TRUE,FALSE)</f>
        <v>1</v>
      </c>
    </row>
    <row r="2824" spans="1:7" x14ac:dyDescent="0.3">
      <c r="A2824" t="b">
        <f>IF('Result Sets'!A2824='Result Sets'!B2824,TRUE,FALSE)</f>
        <v>0</v>
      </c>
      <c r="C2824" t="b">
        <f>IF('Result Sets'!A2824='Result Sets'!C2824,TRUE,FALSE)</f>
        <v>1</v>
      </c>
      <c r="E2824" t="b">
        <f>IF('Result Sets'!A2824='Result Sets'!D2824,TRUE,FALSE)</f>
        <v>1</v>
      </c>
      <c r="G2824" t="b">
        <f>IF('Result Sets'!A2824='Result Sets'!E2824,TRUE,FALSE)</f>
        <v>1</v>
      </c>
    </row>
    <row r="2825" spans="1:7" x14ac:dyDescent="0.3">
      <c r="A2825" t="b">
        <f>IF('Result Sets'!A2825='Result Sets'!B2825,TRUE,FALSE)</f>
        <v>1</v>
      </c>
      <c r="C2825" t="b">
        <f>IF('Result Sets'!A2825='Result Sets'!C2825,TRUE,FALSE)</f>
        <v>0</v>
      </c>
      <c r="E2825" t="b">
        <f>IF('Result Sets'!A2825='Result Sets'!D2825,TRUE,FALSE)</f>
        <v>1</v>
      </c>
      <c r="G2825" t="b">
        <f>IF('Result Sets'!A2825='Result Sets'!E2825,TRUE,FALSE)</f>
        <v>1</v>
      </c>
    </row>
    <row r="2826" spans="1:7" x14ac:dyDescent="0.3">
      <c r="A2826" t="b">
        <f>IF('Result Sets'!A2826='Result Sets'!B2826,TRUE,FALSE)</f>
        <v>0</v>
      </c>
      <c r="C2826" t="b">
        <f>IF('Result Sets'!A2826='Result Sets'!C2826,TRUE,FALSE)</f>
        <v>0</v>
      </c>
      <c r="E2826" t="b">
        <f>IF('Result Sets'!A2826='Result Sets'!D2826,TRUE,FALSE)</f>
        <v>0</v>
      </c>
      <c r="G2826" t="b">
        <f>IF('Result Sets'!A2826='Result Sets'!E2826,TRUE,FALSE)</f>
        <v>0</v>
      </c>
    </row>
    <row r="2827" spans="1:7" x14ac:dyDescent="0.3">
      <c r="A2827" t="b">
        <f>IF('Result Sets'!A2827='Result Sets'!B2827,TRUE,FALSE)</f>
        <v>1</v>
      </c>
      <c r="C2827" t="b">
        <f>IF('Result Sets'!A2827='Result Sets'!C2827,TRUE,FALSE)</f>
        <v>1</v>
      </c>
      <c r="E2827" t="b">
        <f>IF('Result Sets'!A2827='Result Sets'!D2827,TRUE,FALSE)</f>
        <v>1</v>
      </c>
      <c r="G2827" t="b">
        <f>IF('Result Sets'!A2827='Result Sets'!E2827,TRUE,FALSE)</f>
        <v>1</v>
      </c>
    </row>
    <row r="2828" spans="1:7" x14ac:dyDescent="0.3">
      <c r="A2828" t="b">
        <f>IF('Result Sets'!A2828='Result Sets'!B2828,TRUE,FALSE)</f>
        <v>1</v>
      </c>
      <c r="C2828" t="b">
        <f>IF('Result Sets'!A2828='Result Sets'!C2828,TRUE,FALSE)</f>
        <v>1</v>
      </c>
      <c r="E2828" t="b">
        <f>IF('Result Sets'!A2828='Result Sets'!D2828,TRUE,FALSE)</f>
        <v>1</v>
      </c>
      <c r="G2828" t="b">
        <f>IF('Result Sets'!A2828='Result Sets'!E2828,TRUE,FALSE)</f>
        <v>1</v>
      </c>
    </row>
    <row r="2829" spans="1:7" x14ac:dyDescent="0.3">
      <c r="A2829" t="b">
        <f>IF('Result Sets'!A2829='Result Sets'!B2829,TRUE,FALSE)</f>
        <v>1</v>
      </c>
      <c r="C2829" t="b">
        <f>IF('Result Sets'!A2829='Result Sets'!C2829,TRUE,FALSE)</f>
        <v>1</v>
      </c>
      <c r="E2829" t="b">
        <f>IF('Result Sets'!A2829='Result Sets'!D2829,TRUE,FALSE)</f>
        <v>1</v>
      </c>
      <c r="G2829" t="b">
        <f>IF('Result Sets'!A2829='Result Sets'!E2829,TRUE,FALSE)</f>
        <v>1</v>
      </c>
    </row>
    <row r="2830" spans="1:7" x14ac:dyDescent="0.3">
      <c r="A2830" t="b">
        <f>IF('Result Sets'!A2830='Result Sets'!B2830,TRUE,FALSE)</f>
        <v>1</v>
      </c>
      <c r="C2830" t="b">
        <f>IF('Result Sets'!A2830='Result Sets'!C2830,TRUE,FALSE)</f>
        <v>1</v>
      </c>
      <c r="E2830" t="b">
        <f>IF('Result Sets'!A2830='Result Sets'!D2830,TRUE,FALSE)</f>
        <v>1</v>
      </c>
      <c r="G2830" t="b">
        <f>IF('Result Sets'!A2830='Result Sets'!E2830,TRUE,FALSE)</f>
        <v>1</v>
      </c>
    </row>
    <row r="2831" spans="1:7" x14ac:dyDescent="0.3">
      <c r="A2831" t="b">
        <f>IF('Result Sets'!A2831='Result Sets'!B2831,TRUE,FALSE)</f>
        <v>1</v>
      </c>
      <c r="C2831" t="b">
        <f>IF('Result Sets'!A2831='Result Sets'!C2831,TRUE,FALSE)</f>
        <v>0</v>
      </c>
      <c r="E2831" t="b">
        <f>IF('Result Sets'!A2831='Result Sets'!D2831,TRUE,FALSE)</f>
        <v>1</v>
      </c>
      <c r="G2831" t="b">
        <f>IF('Result Sets'!A2831='Result Sets'!E2831,TRUE,FALSE)</f>
        <v>0</v>
      </c>
    </row>
    <row r="2832" spans="1:7" x14ac:dyDescent="0.3">
      <c r="A2832" t="b">
        <f>IF('Result Sets'!A2832='Result Sets'!B2832,TRUE,FALSE)</f>
        <v>1</v>
      </c>
      <c r="C2832" t="b">
        <f>IF('Result Sets'!A2832='Result Sets'!C2832,TRUE,FALSE)</f>
        <v>1</v>
      </c>
      <c r="E2832" t="b">
        <f>IF('Result Sets'!A2832='Result Sets'!D2832,TRUE,FALSE)</f>
        <v>1</v>
      </c>
      <c r="G2832" t="b">
        <f>IF('Result Sets'!A2832='Result Sets'!E2832,TRUE,FALSE)</f>
        <v>1</v>
      </c>
    </row>
    <row r="2833" spans="1:7" x14ac:dyDescent="0.3">
      <c r="A2833" t="b">
        <f>IF('Result Sets'!A2833='Result Sets'!B2833,TRUE,FALSE)</f>
        <v>0</v>
      </c>
      <c r="C2833" t="b">
        <f>IF('Result Sets'!A2833='Result Sets'!C2833,TRUE,FALSE)</f>
        <v>0</v>
      </c>
      <c r="E2833" t="b">
        <f>IF('Result Sets'!A2833='Result Sets'!D2833,TRUE,FALSE)</f>
        <v>0</v>
      </c>
      <c r="G2833" t="b">
        <f>IF('Result Sets'!A2833='Result Sets'!E2833,TRUE,FALSE)</f>
        <v>0</v>
      </c>
    </row>
    <row r="2834" spans="1:7" x14ac:dyDescent="0.3">
      <c r="A2834" t="b">
        <f>IF('Result Sets'!A2834='Result Sets'!B2834,TRUE,FALSE)</f>
        <v>1</v>
      </c>
      <c r="C2834" t="b">
        <f>IF('Result Sets'!A2834='Result Sets'!C2834,TRUE,FALSE)</f>
        <v>1</v>
      </c>
      <c r="E2834" t="b">
        <f>IF('Result Sets'!A2834='Result Sets'!D2834,TRUE,FALSE)</f>
        <v>1</v>
      </c>
      <c r="G2834" t="b">
        <f>IF('Result Sets'!A2834='Result Sets'!E2834,TRUE,FALSE)</f>
        <v>1</v>
      </c>
    </row>
    <row r="2835" spans="1:7" x14ac:dyDescent="0.3">
      <c r="A2835" t="b">
        <f>IF('Result Sets'!A2835='Result Sets'!B2835,TRUE,FALSE)</f>
        <v>0</v>
      </c>
      <c r="C2835" t="b">
        <f>IF('Result Sets'!A2835='Result Sets'!C2835,TRUE,FALSE)</f>
        <v>0</v>
      </c>
      <c r="E2835" t="b">
        <f>IF('Result Sets'!A2835='Result Sets'!D2835,TRUE,FALSE)</f>
        <v>0</v>
      </c>
      <c r="G2835" t="b">
        <f>IF('Result Sets'!A2835='Result Sets'!E2835,TRUE,FALSE)</f>
        <v>0</v>
      </c>
    </row>
    <row r="2836" spans="1:7" x14ac:dyDescent="0.3">
      <c r="A2836" t="b">
        <f>IF('Result Sets'!A2836='Result Sets'!B2836,TRUE,FALSE)</f>
        <v>1</v>
      </c>
      <c r="C2836" t="b">
        <f>IF('Result Sets'!A2836='Result Sets'!C2836,TRUE,FALSE)</f>
        <v>1</v>
      </c>
      <c r="E2836" t="b">
        <f>IF('Result Sets'!A2836='Result Sets'!D2836,TRUE,FALSE)</f>
        <v>1</v>
      </c>
      <c r="G2836" t="b">
        <f>IF('Result Sets'!A2836='Result Sets'!E2836,TRUE,FALSE)</f>
        <v>1</v>
      </c>
    </row>
    <row r="2837" spans="1:7" x14ac:dyDescent="0.3">
      <c r="A2837" t="b">
        <f>IF('Result Sets'!A2837='Result Sets'!B2837,TRUE,FALSE)</f>
        <v>0</v>
      </c>
      <c r="C2837" t="b">
        <f>IF('Result Sets'!A2837='Result Sets'!C2837,TRUE,FALSE)</f>
        <v>1</v>
      </c>
      <c r="E2837" t="b">
        <f>IF('Result Sets'!A2837='Result Sets'!D2837,TRUE,FALSE)</f>
        <v>1</v>
      </c>
      <c r="G2837" t="b">
        <f>IF('Result Sets'!A2837='Result Sets'!E2837,TRUE,FALSE)</f>
        <v>0</v>
      </c>
    </row>
    <row r="2838" spans="1:7" x14ac:dyDescent="0.3">
      <c r="A2838" t="b">
        <f>IF('Result Sets'!A2838='Result Sets'!B2838,TRUE,FALSE)</f>
        <v>1</v>
      </c>
      <c r="C2838" t="b">
        <f>IF('Result Sets'!A2838='Result Sets'!C2838,TRUE,FALSE)</f>
        <v>1</v>
      </c>
      <c r="E2838" t="b">
        <f>IF('Result Sets'!A2838='Result Sets'!D2838,TRUE,FALSE)</f>
        <v>1</v>
      </c>
      <c r="G2838" t="b">
        <f>IF('Result Sets'!A2838='Result Sets'!E2838,TRUE,FALSE)</f>
        <v>1</v>
      </c>
    </row>
    <row r="2839" spans="1:7" x14ac:dyDescent="0.3">
      <c r="A2839" t="b">
        <f>IF('Result Sets'!A2839='Result Sets'!B2839,TRUE,FALSE)</f>
        <v>1</v>
      </c>
      <c r="C2839" t="b">
        <f>IF('Result Sets'!A2839='Result Sets'!C2839,TRUE,FALSE)</f>
        <v>1</v>
      </c>
      <c r="E2839" t="b">
        <f>IF('Result Sets'!A2839='Result Sets'!D2839,TRUE,FALSE)</f>
        <v>1</v>
      </c>
      <c r="G2839" t="b">
        <f>IF('Result Sets'!A2839='Result Sets'!E2839,TRUE,FALSE)</f>
        <v>1</v>
      </c>
    </row>
    <row r="2840" spans="1:7" x14ac:dyDescent="0.3">
      <c r="A2840" t="b">
        <f>IF('Result Sets'!A2840='Result Sets'!B2840,TRUE,FALSE)</f>
        <v>1</v>
      </c>
      <c r="C2840" t="b">
        <f>IF('Result Sets'!A2840='Result Sets'!C2840,TRUE,FALSE)</f>
        <v>1</v>
      </c>
      <c r="E2840" t="b">
        <f>IF('Result Sets'!A2840='Result Sets'!D2840,TRUE,FALSE)</f>
        <v>1</v>
      </c>
      <c r="G2840" t="b">
        <f>IF('Result Sets'!A2840='Result Sets'!E2840,TRUE,FALSE)</f>
        <v>1</v>
      </c>
    </row>
    <row r="2841" spans="1:7" x14ac:dyDescent="0.3">
      <c r="A2841" t="b">
        <f>IF('Result Sets'!A2841='Result Sets'!B2841,TRUE,FALSE)</f>
        <v>1</v>
      </c>
      <c r="C2841" t="b">
        <f>IF('Result Sets'!A2841='Result Sets'!C2841,TRUE,FALSE)</f>
        <v>1</v>
      </c>
      <c r="E2841" t="b">
        <f>IF('Result Sets'!A2841='Result Sets'!D2841,TRUE,FALSE)</f>
        <v>1</v>
      </c>
      <c r="G2841" t="b">
        <f>IF('Result Sets'!A2841='Result Sets'!E2841,TRUE,FALSE)</f>
        <v>1</v>
      </c>
    </row>
    <row r="2842" spans="1:7" x14ac:dyDescent="0.3">
      <c r="A2842" t="b">
        <f>IF('Result Sets'!A2842='Result Sets'!B2842,TRUE,FALSE)</f>
        <v>0</v>
      </c>
      <c r="C2842" t="b">
        <f>IF('Result Sets'!A2842='Result Sets'!C2842,TRUE,FALSE)</f>
        <v>0</v>
      </c>
      <c r="E2842" t="b">
        <f>IF('Result Sets'!A2842='Result Sets'!D2842,TRUE,FALSE)</f>
        <v>0</v>
      </c>
      <c r="G2842" t="b">
        <f>IF('Result Sets'!A2842='Result Sets'!E2842,TRUE,FALSE)</f>
        <v>0</v>
      </c>
    </row>
    <row r="2843" spans="1:7" x14ac:dyDescent="0.3">
      <c r="A2843" t="b">
        <f>IF('Result Sets'!A2843='Result Sets'!B2843,TRUE,FALSE)</f>
        <v>1</v>
      </c>
      <c r="C2843" t="b">
        <f>IF('Result Sets'!A2843='Result Sets'!C2843,TRUE,FALSE)</f>
        <v>1</v>
      </c>
      <c r="E2843" t="b">
        <f>IF('Result Sets'!A2843='Result Sets'!D2843,TRUE,FALSE)</f>
        <v>1</v>
      </c>
      <c r="G2843" t="b">
        <f>IF('Result Sets'!A2843='Result Sets'!E2843,TRUE,FALSE)</f>
        <v>1</v>
      </c>
    </row>
    <row r="2844" spans="1:7" x14ac:dyDescent="0.3">
      <c r="A2844" t="b">
        <f>IF('Result Sets'!A2844='Result Sets'!B2844,TRUE,FALSE)</f>
        <v>0</v>
      </c>
      <c r="C2844" t="b">
        <f>IF('Result Sets'!A2844='Result Sets'!C2844,TRUE,FALSE)</f>
        <v>0</v>
      </c>
      <c r="E2844" t="b">
        <f>IF('Result Sets'!A2844='Result Sets'!D2844,TRUE,FALSE)</f>
        <v>0</v>
      </c>
      <c r="G2844" t="b">
        <f>IF('Result Sets'!A2844='Result Sets'!E2844,TRUE,FALSE)</f>
        <v>0</v>
      </c>
    </row>
    <row r="2845" spans="1:7" x14ac:dyDescent="0.3">
      <c r="A2845" t="b">
        <f>IF('Result Sets'!A2845='Result Sets'!B2845,TRUE,FALSE)</f>
        <v>0</v>
      </c>
      <c r="C2845" t="b">
        <f>IF('Result Sets'!A2845='Result Sets'!C2845,TRUE,FALSE)</f>
        <v>0</v>
      </c>
      <c r="E2845" t="b">
        <f>IF('Result Sets'!A2845='Result Sets'!D2845,TRUE,FALSE)</f>
        <v>0</v>
      </c>
      <c r="G2845" t="b">
        <f>IF('Result Sets'!A2845='Result Sets'!E2845,TRUE,FALSE)</f>
        <v>0</v>
      </c>
    </row>
    <row r="2846" spans="1:7" x14ac:dyDescent="0.3">
      <c r="A2846" t="b">
        <f>IF('Result Sets'!A2846='Result Sets'!B2846,TRUE,FALSE)</f>
        <v>0</v>
      </c>
      <c r="C2846" t="b">
        <f>IF('Result Sets'!A2846='Result Sets'!C2846,TRUE,FALSE)</f>
        <v>0</v>
      </c>
      <c r="E2846" t="b">
        <f>IF('Result Sets'!A2846='Result Sets'!D2846,TRUE,FALSE)</f>
        <v>0</v>
      </c>
      <c r="G2846" t="b">
        <f>IF('Result Sets'!A2846='Result Sets'!E2846,TRUE,FALSE)</f>
        <v>0</v>
      </c>
    </row>
    <row r="2847" spans="1:7" x14ac:dyDescent="0.3">
      <c r="A2847" t="b">
        <f>IF('Result Sets'!A2847='Result Sets'!B2847,TRUE,FALSE)</f>
        <v>1</v>
      </c>
      <c r="C2847" t="b">
        <f>IF('Result Sets'!A2847='Result Sets'!C2847,TRUE,FALSE)</f>
        <v>1</v>
      </c>
      <c r="E2847" t="b">
        <f>IF('Result Sets'!A2847='Result Sets'!D2847,TRUE,FALSE)</f>
        <v>1</v>
      </c>
      <c r="G2847" t="b">
        <f>IF('Result Sets'!A2847='Result Sets'!E2847,TRUE,FALSE)</f>
        <v>1</v>
      </c>
    </row>
    <row r="2848" spans="1:7" x14ac:dyDescent="0.3">
      <c r="A2848" t="b">
        <f>IF('Result Sets'!A2848='Result Sets'!B2848,TRUE,FALSE)</f>
        <v>1</v>
      </c>
      <c r="C2848" t="b">
        <f>IF('Result Sets'!A2848='Result Sets'!C2848,TRUE,FALSE)</f>
        <v>0</v>
      </c>
      <c r="E2848" t="b">
        <f>IF('Result Sets'!A2848='Result Sets'!D2848,TRUE,FALSE)</f>
        <v>1</v>
      </c>
      <c r="G2848" t="b">
        <f>IF('Result Sets'!A2848='Result Sets'!E2848,TRUE,FALSE)</f>
        <v>1</v>
      </c>
    </row>
    <row r="2849" spans="1:7" x14ac:dyDescent="0.3">
      <c r="A2849" t="b">
        <f>IF('Result Sets'!A2849='Result Sets'!B2849,TRUE,FALSE)</f>
        <v>1</v>
      </c>
      <c r="C2849" t="b">
        <f>IF('Result Sets'!A2849='Result Sets'!C2849,TRUE,FALSE)</f>
        <v>1</v>
      </c>
      <c r="E2849" t="b">
        <f>IF('Result Sets'!A2849='Result Sets'!D2849,TRUE,FALSE)</f>
        <v>1</v>
      </c>
      <c r="G2849" t="b">
        <f>IF('Result Sets'!A2849='Result Sets'!E2849,TRUE,FALSE)</f>
        <v>1</v>
      </c>
    </row>
    <row r="2850" spans="1:7" x14ac:dyDescent="0.3">
      <c r="A2850" t="b">
        <f>IF('Result Sets'!A2850='Result Sets'!B2850,TRUE,FALSE)</f>
        <v>0</v>
      </c>
      <c r="C2850" t="b">
        <f>IF('Result Sets'!A2850='Result Sets'!C2850,TRUE,FALSE)</f>
        <v>0</v>
      </c>
      <c r="E2850" t="b">
        <f>IF('Result Sets'!A2850='Result Sets'!D2850,TRUE,FALSE)</f>
        <v>0</v>
      </c>
      <c r="G2850" t="b">
        <f>IF('Result Sets'!A2850='Result Sets'!E2850,TRUE,FALSE)</f>
        <v>0</v>
      </c>
    </row>
    <row r="2851" spans="1:7" x14ac:dyDescent="0.3">
      <c r="A2851" t="b">
        <f>IF('Result Sets'!A2851='Result Sets'!B2851,TRUE,FALSE)</f>
        <v>1</v>
      </c>
      <c r="C2851" t="b">
        <f>IF('Result Sets'!A2851='Result Sets'!C2851,TRUE,FALSE)</f>
        <v>1</v>
      </c>
      <c r="E2851" t="b">
        <f>IF('Result Sets'!A2851='Result Sets'!D2851,TRUE,FALSE)</f>
        <v>1</v>
      </c>
      <c r="G2851" t="b">
        <f>IF('Result Sets'!A2851='Result Sets'!E2851,TRUE,FALSE)</f>
        <v>1</v>
      </c>
    </row>
    <row r="2852" spans="1:7" x14ac:dyDescent="0.3">
      <c r="A2852" t="b">
        <f>IF('Result Sets'!A2852='Result Sets'!B2852,TRUE,FALSE)</f>
        <v>0</v>
      </c>
      <c r="C2852" t="b">
        <f>IF('Result Sets'!A2852='Result Sets'!C2852,TRUE,FALSE)</f>
        <v>0</v>
      </c>
      <c r="E2852" t="b">
        <f>IF('Result Sets'!A2852='Result Sets'!D2852,TRUE,FALSE)</f>
        <v>0</v>
      </c>
      <c r="G2852" t="b">
        <f>IF('Result Sets'!A2852='Result Sets'!E2852,TRUE,FALSE)</f>
        <v>0</v>
      </c>
    </row>
    <row r="2853" spans="1:7" x14ac:dyDescent="0.3">
      <c r="A2853" t="b">
        <f>IF('Result Sets'!A2853='Result Sets'!B2853,TRUE,FALSE)</f>
        <v>1</v>
      </c>
      <c r="C2853" t="b">
        <f>IF('Result Sets'!A2853='Result Sets'!C2853,TRUE,FALSE)</f>
        <v>1</v>
      </c>
      <c r="E2853" t="b">
        <f>IF('Result Sets'!A2853='Result Sets'!D2853,TRUE,FALSE)</f>
        <v>1</v>
      </c>
      <c r="G2853" t="b">
        <f>IF('Result Sets'!A2853='Result Sets'!E2853,TRUE,FALSE)</f>
        <v>1</v>
      </c>
    </row>
    <row r="2854" spans="1:7" x14ac:dyDescent="0.3">
      <c r="A2854" t="b">
        <f>IF('Result Sets'!A2854='Result Sets'!B2854,TRUE,FALSE)</f>
        <v>1</v>
      </c>
      <c r="C2854" t="b">
        <f>IF('Result Sets'!A2854='Result Sets'!C2854,TRUE,FALSE)</f>
        <v>1</v>
      </c>
      <c r="E2854" t="b">
        <f>IF('Result Sets'!A2854='Result Sets'!D2854,TRUE,FALSE)</f>
        <v>1</v>
      </c>
      <c r="G2854" t="b">
        <f>IF('Result Sets'!A2854='Result Sets'!E2854,TRUE,FALSE)</f>
        <v>1</v>
      </c>
    </row>
    <row r="2855" spans="1:7" x14ac:dyDescent="0.3">
      <c r="A2855" t="b">
        <f>IF('Result Sets'!A2855='Result Sets'!B2855,TRUE,FALSE)</f>
        <v>1</v>
      </c>
      <c r="C2855" t="b">
        <f>IF('Result Sets'!A2855='Result Sets'!C2855,TRUE,FALSE)</f>
        <v>1</v>
      </c>
      <c r="E2855" t="b">
        <f>IF('Result Sets'!A2855='Result Sets'!D2855,TRUE,FALSE)</f>
        <v>1</v>
      </c>
      <c r="G2855" t="b">
        <f>IF('Result Sets'!A2855='Result Sets'!E2855,TRUE,FALSE)</f>
        <v>1</v>
      </c>
    </row>
    <row r="2856" spans="1:7" x14ac:dyDescent="0.3">
      <c r="A2856" t="b">
        <f>IF('Result Sets'!A2856='Result Sets'!B2856,TRUE,FALSE)</f>
        <v>1</v>
      </c>
      <c r="C2856" t="b">
        <f>IF('Result Sets'!A2856='Result Sets'!C2856,TRUE,FALSE)</f>
        <v>1</v>
      </c>
      <c r="E2856" t="b">
        <f>IF('Result Sets'!A2856='Result Sets'!D2856,TRUE,FALSE)</f>
        <v>1</v>
      </c>
      <c r="G2856" t="b">
        <f>IF('Result Sets'!A2856='Result Sets'!E2856,TRUE,FALSE)</f>
        <v>1</v>
      </c>
    </row>
    <row r="2857" spans="1:7" x14ac:dyDescent="0.3">
      <c r="A2857" t="b">
        <f>IF('Result Sets'!A2857='Result Sets'!B2857,TRUE,FALSE)</f>
        <v>1</v>
      </c>
      <c r="C2857" t="b">
        <f>IF('Result Sets'!A2857='Result Sets'!C2857,TRUE,FALSE)</f>
        <v>1</v>
      </c>
      <c r="E2857" t="b">
        <f>IF('Result Sets'!A2857='Result Sets'!D2857,TRUE,FALSE)</f>
        <v>1</v>
      </c>
      <c r="G2857" t="b">
        <f>IF('Result Sets'!A2857='Result Sets'!E2857,TRUE,FALSE)</f>
        <v>1</v>
      </c>
    </row>
    <row r="2858" spans="1:7" x14ac:dyDescent="0.3">
      <c r="A2858" t="b">
        <f>IF('Result Sets'!A2858='Result Sets'!B2858,TRUE,FALSE)</f>
        <v>0</v>
      </c>
      <c r="C2858" t="b">
        <f>IF('Result Sets'!A2858='Result Sets'!C2858,TRUE,FALSE)</f>
        <v>0</v>
      </c>
      <c r="E2858" t="b">
        <f>IF('Result Sets'!A2858='Result Sets'!D2858,TRUE,FALSE)</f>
        <v>0</v>
      </c>
      <c r="G2858" t="b">
        <f>IF('Result Sets'!A2858='Result Sets'!E2858,TRUE,FALSE)</f>
        <v>0</v>
      </c>
    </row>
    <row r="2859" spans="1:7" x14ac:dyDescent="0.3">
      <c r="A2859" t="b">
        <f>IF('Result Sets'!A2859='Result Sets'!B2859,TRUE,FALSE)</f>
        <v>1</v>
      </c>
      <c r="C2859" t="b">
        <f>IF('Result Sets'!A2859='Result Sets'!C2859,TRUE,FALSE)</f>
        <v>0</v>
      </c>
      <c r="E2859" t="b">
        <f>IF('Result Sets'!A2859='Result Sets'!D2859,TRUE,FALSE)</f>
        <v>1</v>
      </c>
      <c r="G2859" t="b">
        <f>IF('Result Sets'!A2859='Result Sets'!E2859,TRUE,FALSE)</f>
        <v>1</v>
      </c>
    </row>
    <row r="2860" spans="1:7" x14ac:dyDescent="0.3">
      <c r="A2860" t="b">
        <f>IF('Result Sets'!A2860='Result Sets'!B2860,TRUE,FALSE)</f>
        <v>1</v>
      </c>
      <c r="C2860" t="b">
        <f>IF('Result Sets'!A2860='Result Sets'!C2860,TRUE,FALSE)</f>
        <v>1</v>
      </c>
      <c r="E2860" t="b">
        <f>IF('Result Sets'!A2860='Result Sets'!D2860,TRUE,FALSE)</f>
        <v>1</v>
      </c>
      <c r="G2860" t="b">
        <f>IF('Result Sets'!A2860='Result Sets'!E2860,TRUE,FALSE)</f>
        <v>1</v>
      </c>
    </row>
    <row r="2861" spans="1:7" x14ac:dyDescent="0.3">
      <c r="A2861" t="b">
        <f>IF('Result Sets'!A2861='Result Sets'!B2861,TRUE,FALSE)</f>
        <v>1</v>
      </c>
      <c r="C2861" t="b">
        <f>IF('Result Sets'!A2861='Result Sets'!C2861,TRUE,FALSE)</f>
        <v>1</v>
      </c>
      <c r="E2861" t="b">
        <f>IF('Result Sets'!A2861='Result Sets'!D2861,TRUE,FALSE)</f>
        <v>1</v>
      </c>
      <c r="G2861" t="b">
        <f>IF('Result Sets'!A2861='Result Sets'!E2861,TRUE,FALSE)</f>
        <v>1</v>
      </c>
    </row>
    <row r="2862" spans="1:7" x14ac:dyDescent="0.3">
      <c r="A2862" t="b">
        <f>IF('Result Sets'!A2862='Result Sets'!B2862,TRUE,FALSE)</f>
        <v>0</v>
      </c>
      <c r="C2862" t="b">
        <f>IF('Result Sets'!A2862='Result Sets'!C2862,TRUE,FALSE)</f>
        <v>0</v>
      </c>
      <c r="E2862" t="b">
        <f>IF('Result Sets'!A2862='Result Sets'!D2862,TRUE,FALSE)</f>
        <v>0</v>
      </c>
      <c r="G2862" t="b">
        <f>IF('Result Sets'!A2862='Result Sets'!E2862,TRUE,FALSE)</f>
        <v>1</v>
      </c>
    </row>
    <row r="2863" spans="1:7" x14ac:dyDescent="0.3">
      <c r="A2863" t="b">
        <f>IF('Result Sets'!A2863='Result Sets'!B2863,TRUE,FALSE)</f>
        <v>0</v>
      </c>
      <c r="C2863" t="b">
        <f>IF('Result Sets'!A2863='Result Sets'!C2863,TRUE,FALSE)</f>
        <v>0</v>
      </c>
      <c r="E2863" t="b">
        <f>IF('Result Sets'!A2863='Result Sets'!D2863,TRUE,FALSE)</f>
        <v>0</v>
      </c>
      <c r="G2863" t="b">
        <f>IF('Result Sets'!A2863='Result Sets'!E2863,TRUE,FALSE)</f>
        <v>0</v>
      </c>
    </row>
    <row r="2864" spans="1:7" x14ac:dyDescent="0.3">
      <c r="A2864" t="b">
        <f>IF('Result Sets'!A2864='Result Sets'!B2864,TRUE,FALSE)</f>
        <v>0</v>
      </c>
      <c r="C2864" t="b">
        <f>IF('Result Sets'!A2864='Result Sets'!C2864,TRUE,FALSE)</f>
        <v>0</v>
      </c>
      <c r="E2864" t="b">
        <f>IF('Result Sets'!A2864='Result Sets'!D2864,TRUE,FALSE)</f>
        <v>0</v>
      </c>
      <c r="G2864" t="b">
        <f>IF('Result Sets'!A2864='Result Sets'!E2864,TRUE,FALSE)</f>
        <v>1</v>
      </c>
    </row>
    <row r="2865" spans="1:7" x14ac:dyDescent="0.3">
      <c r="A2865" t="b">
        <f>IF('Result Sets'!A2865='Result Sets'!B2865,TRUE,FALSE)</f>
        <v>0</v>
      </c>
      <c r="C2865" t="b">
        <f>IF('Result Sets'!A2865='Result Sets'!C2865,TRUE,FALSE)</f>
        <v>0</v>
      </c>
      <c r="E2865" t="b">
        <f>IF('Result Sets'!A2865='Result Sets'!D2865,TRUE,FALSE)</f>
        <v>0</v>
      </c>
      <c r="G2865" t="b">
        <f>IF('Result Sets'!A2865='Result Sets'!E2865,TRUE,FALSE)</f>
        <v>0</v>
      </c>
    </row>
    <row r="2866" spans="1:7" x14ac:dyDescent="0.3">
      <c r="A2866" t="b">
        <f>IF('Result Sets'!A2866='Result Sets'!B2866,TRUE,FALSE)</f>
        <v>1</v>
      </c>
      <c r="C2866" t="b">
        <f>IF('Result Sets'!A2866='Result Sets'!C2866,TRUE,FALSE)</f>
        <v>1</v>
      </c>
      <c r="E2866" t="b">
        <f>IF('Result Sets'!A2866='Result Sets'!D2866,TRUE,FALSE)</f>
        <v>1</v>
      </c>
      <c r="G2866" t="b">
        <f>IF('Result Sets'!A2866='Result Sets'!E2866,TRUE,FALSE)</f>
        <v>1</v>
      </c>
    </row>
    <row r="2867" spans="1:7" x14ac:dyDescent="0.3">
      <c r="A2867" t="b">
        <f>IF('Result Sets'!A2867='Result Sets'!B2867,TRUE,FALSE)</f>
        <v>1</v>
      </c>
      <c r="C2867" t="b">
        <f>IF('Result Sets'!A2867='Result Sets'!C2867,TRUE,FALSE)</f>
        <v>1</v>
      </c>
      <c r="E2867" t="b">
        <f>IF('Result Sets'!A2867='Result Sets'!D2867,TRUE,FALSE)</f>
        <v>1</v>
      </c>
      <c r="G2867" t="b">
        <f>IF('Result Sets'!A2867='Result Sets'!E2867,TRUE,FALSE)</f>
        <v>1</v>
      </c>
    </row>
    <row r="2868" spans="1:7" x14ac:dyDescent="0.3">
      <c r="A2868" t="b">
        <f>IF('Result Sets'!A2868='Result Sets'!B2868,TRUE,FALSE)</f>
        <v>1</v>
      </c>
      <c r="C2868" t="b">
        <f>IF('Result Sets'!A2868='Result Sets'!C2868,TRUE,FALSE)</f>
        <v>1</v>
      </c>
      <c r="E2868" t="b">
        <f>IF('Result Sets'!A2868='Result Sets'!D2868,TRUE,FALSE)</f>
        <v>1</v>
      </c>
      <c r="G2868" t="b">
        <f>IF('Result Sets'!A2868='Result Sets'!E2868,TRUE,FALSE)</f>
        <v>1</v>
      </c>
    </row>
    <row r="2869" spans="1:7" x14ac:dyDescent="0.3">
      <c r="A2869" t="b">
        <f>IF('Result Sets'!A2869='Result Sets'!B2869,TRUE,FALSE)</f>
        <v>0</v>
      </c>
      <c r="C2869" t="b">
        <f>IF('Result Sets'!A2869='Result Sets'!C2869,TRUE,FALSE)</f>
        <v>1</v>
      </c>
      <c r="E2869" t="b">
        <f>IF('Result Sets'!A2869='Result Sets'!D2869,TRUE,FALSE)</f>
        <v>0</v>
      </c>
      <c r="G2869" t="b">
        <f>IF('Result Sets'!A2869='Result Sets'!E2869,TRUE,FALSE)</f>
        <v>1</v>
      </c>
    </row>
    <row r="2870" spans="1:7" x14ac:dyDescent="0.3">
      <c r="A2870" t="b">
        <f>IF('Result Sets'!A2870='Result Sets'!B2870,TRUE,FALSE)</f>
        <v>1</v>
      </c>
      <c r="C2870" t="b">
        <f>IF('Result Sets'!A2870='Result Sets'!C2870,TRUE,FALSE)</f>
        <v>1</v>
      </c>
      <c r="E2870" t="b">
        <f>IF('Result Sets'!A2870='Result Sets'!D2870,TRUE,FALSE)</f>
        <v>1</v>
      </c>
      <c r="G2870" t="b">
        <f>IF('Result Sets'!A2870='Result Sets'!E2870,TRUE,FALSE)</f>
        <v>1</v>
      </c>
    </row>
    <row r="2871" spans="1:7" x14ac:dyDescent="0.3">
      <c r="A2871" t="b">
        <f>IF('Result Sets'!A2871='Result Sets'!B2871,TRUE,FALSE)</f>
        <v>0</v>
      </c>
      <c r="C2871" t="b">
        <f>IF('Result Sets'!A2871='Result Sets'!C2871,TRUE,FALSE)</f>
        <v>0</v>
      </c>
      <c r="E2871" t="b">
        <f>IF('Result Sets'!A2871='Result Sets'!D2871,TRUE,FALSE)</f>
        <v>0</v>
      </c>
      <c r="G2871" t="b">
        <f>IF('Result Sets'!A2871='Result Sets'!E2871,TRUE,FALSE)</f>
        <v>0</v>
      </c>
    </row>
    <row r="2872" spans="1:7" x14ac:dyDescent="0.3">
      <c r="A2872" t="b">
        <f>IF('Result Sets'!A2872='Result Sets'!B2872,TRUE,FALSE)</f>
        <v>0</v>
      </c>
      <c r="C2872" t="b">
        <f>IF('Result Sets'!A2872='Result Sets'!C2872,TRUE,FALSE)</f>
        <v>0</v>
      </c>
      <c r="E2872" t="b">
        <f>IF('Result Sets'!A2872='Result Sets'!D2872,TRUE,FALSE)</f>
        <v>0</v>
      </c>
      <c r="G2872" t="b">
        <f>IF('Result Sets'!A2872='Result Sets'!E2872,TRUE,FALSE)</f>
        <v>0</v>
      </c>
    </row>
    <row r="2873" spans="1:7" x14ac:dyDescent="0.3">
      <c r="A2873" t="b">
        <f>IF('Result Sets'!A2873='Result Sets'!B2873,TRUE,FALSE)</f>
        <v>1</v>
      </c>
      <c r="C2873" t="b">
        <f>IF('Result Sets'!A2873='Result Sets'!C2873,TRUE,FALSE)</f>
        <v>1</v>
      </c>
      <c r="E2873" t="b">
        <f>IF('Result Sets'!A2873='Result Sets'!D2873,TRUE,FALSE)</f>
        <v>1</v>
      </c>
      <c r="G2873" t="b">
        <f>IF('Result Sets'!A2873='Result Sets'!E2873,TRUE,FALSE)</f>
        <v>1</v>
      </c>
    </row>
    <row r="2874" spans="1:7" x14ac:dyDescent="0.3">
      <c r="A2874" t="b">
        <f>IF('Result Sets'!A2874='Result Sets'!B2874,TRUE,FALSE)</f>
        <v>1</v>
      </c>
      <c r="C2874" t="b">
        <f>IF('Result Sets'!A2874='Result Sets'!C2874,TRUE,FALSE)</f>
        <v>1</v>
      </c>
      <c r="E2874" t="b">
        <f>IF('Result Sets'!A2874='Result Sets'!D2874,TRUE,FALSE)</f>
        <v>1</v>
      </c>
      <c r="G2874" t="b">
        <f>IF('Result Sets'!A2874='Result Sets'!E2874,TRUE,FALSE)</f>
        <v>1</v>
      </c>
    </row>
    <row r="2875" spans="1:7" x14ac:dyDescent="0.3">
      <c r="A2875" t="b">
        <f>IF('Result Sets'!A2875='Result Sets'!B2875,TRUE,FALSE)</f>
        <v>0</v>
      </c>
      <c r="C2875" t="b">
        <f>IF('Result Sets'!A2875='Result Sets'!C2875,TRUE,FALSE)</f>
        <v>0</v>
      </c>
      <c r="E2875" t="b">
        <f>IF('Result Sets'!A2875='Result Sets'!D2875,TRUE,FALSE)</f>
        <v>0</v>
      </c>
      <c r="G2875" t="b">
        <f>IF('Result Sets'!A2875='Result Sets'!E2875,TRUE,FALSE)</f>
        <v>0</v>
      </c>
    </row>
    <row r="2876" spans="1:7" x14ac:dyDescent="0.3">
      <c r="A2876" t="b">
        <f>IF('Result Sets'!A2876='Result Sets'!B2876,TRUE,FALSE)</f>
        <v>0</v>
      </c>
      <c r="C2876" t="b">
        <f>IF('Result Sets'!A2876='Result Sets'!C2876,TRUE,FALSE)</f>
        <v>0</v>
      </c>
      <c r="E2876" t="b">
        <f>IF('Result Sets'!A2876='Result Sets'!D2876,TRUE,FALSE)</f>
        <v>0</v>
      </c>
      <c r="G2876" t="b">
        <f>IF('Result Sets'!A2876='Result Sets'!E2876,TRUE,FALSE)</f>
        <v>0</v>
      </c>
    </row>
    <row r="2877" spans="1:7" x14ac:dyDescent="0.3">
      <c r="A2877" t="b">
        <f>IF('Result Sets'!A2877='Result Sets'!B2877,TRUE,FALSE)</f>
        <v>1</v>
      </c>
      <c r="C2877" t="b">
        <f>IF('Result Sets'!A2877='Result Sets'!C2877,TRUE,FALSE)</f>
        <v>1</v>
      </c>
      <c r="E2877" t="b">
        <f>IF('Result Sets'!A2877='Result Sets'!D2877,TRUE,FALSE)</f>
        <v>1</v>
      </c>
      <c r="G2877" t="b">
        <f>IF('Result Sets'!A2877='Result Sets'!E2877,TRUE,FALSE)</f>
        <v>1</v>
      </c>
    </row>
    <row r="2878" spans="1:7" x14ac:dyDescent="0.3">
      <c r="A2878" t="b">
        <f>IF('Result Sets'!A2878='Result Sets'!B2878,TRUE,FALSE)</f>
        <v>1</v>
      </c>
      <c r="C2878" t="b">
        <f>IF('Result Sets'!A2878='Result Sets'!C2878,TRUE,FALSE)</f>
        <v>1</v>
      </c>
      <c r="E2878" t="b">
        <f>IF('Result Sets'!A2878='Result Sets'!D2878,TRUE,FALSE)</f>
        <v>1</v>
      </c>
      <c r="G2878" t="b">
        <f>IF('Result Sets'!A2878='Result Sets'!E2878,TRUE,FALSE)</f>
        <v>1</v>
      </c>
    </row>
    <row r="2879" spans="1:7" x14ac:dyDescent="0.3">
      <c r="A2879" t="b">
        <f>IF('Result Sets'!A2879='Result Sets'!B2879,TRUE,FALSE)</f>
        <v>1</v>
      </c>
      <c r="C2879" t="b">
        <f>IF('Result Sets'!A2879='Result Sets'!C2879,TRUE,FALSE)</f>
        <v>1</v>
      </c>
      <c r="E2879" t="b">
        <f>IF('Result Sets'!A2879='Result Sets'!D2879,TRUE,FALSE)</f>
        <v>1</v>
      </c>
      <c r="G2879" t="b">
        <f>IF('Result Sets'!A2879='Result Sets'!E2879,TRUE,FALSE)</f>
        <v>0</v>
      </c>
    </row>
    <row r="2880" spans="1:7" x14ac:dyDescent="0.3">
      <c r="A2880" t="b">
        <f>IF('Result Sets'!A2880='Result Sets'!B2880,TRUE,FALSE)</f>
        <v>1</v>
      </c>
      <c r="C2880" t="b">
        <f>IF('Result Sets'!A2880='Result Sets'!C2880,TRUE,FALSE)</f>
        <v>0</v>
      </c>
      <c r="E2880" t="b">
        <f>IF('Result Sets'!A2880='Result Sets'!D2880,TRUE,FALSE)</f>
        <v>1</v>
      </c>
      <c r="G2880" t="b">
        <f>IF('Result Sets'!A2880='Result Sets'!E2880,TRUE,FALSE)</f>
        <v>0</v>
      </c>
    </row>
    <row r="2881" spans="1:7" x14ac:dyDescent="0.3">
      <c r="A2881" t="b">
        <f>IF('Result Sets'!A2881='Result Sets'!B2881,TRUE,FALSE)</f>
        <v>1</v>
      </c>
      <c r="C2881" t="b">
        <f>IF('Result Sets'!A2881='Result Sets'!C2881,TRUE,FALSE)</f>
        <v>1</v>
      </c>
      <c r="E2881" t="b">
        <f>IF('Result Sets'!A2881='Result Sets'!D2881,TRUE,FALSE)</f>
        <v>1</v>
      </c>
      <c r="G2881" t="b">
        <f>IF('Result Sets'!A2881='Result Sets'!E2881,TRUE,FALSE)</f>
        <v>1</v>
      </c>
    </row>
    <row r="2882" spans="1:7" x14ac:dyDescent="0.3">
      <c r="A2882" t="b">
        <f>IF('Result Sets'!A2882='Result Sets'!B2882,TRUE,FALSE)</f>
        <v>0</v>
      </c>
      <c r="C2882" t="b">
        <f>IF('Result Sets'!A2882='Result Sets'!C2882,TRUE,FALSE)</f>
        <v>0</v>
      </c>
      <c r="E2882" t="b">
        <f>IF('Result Sets'!A2882='Result Sets'!D2882,TRUE,FALSE)</f>
        <v>0</v>
      </c>
      <c r="G2882" t="b">
        <f>IF('Result Sets'!A2882='Result Sets'!E2882,TRUE,FALSE)</f>
        <v>0</v>
      </c>
    </row>
    <row r="2883" spans="1:7" x14ac:dyDescent="0.3">
      <c r="A2883" t="b">
        <f>IF('Result Sets'!A2883='Result Sets'!B2883,TRUE,FALSE)</f>
        <v>1</v>
      </c>
      <c r="C2883" t="b">
        <f>IF('Result Sets'!A2883='Result Sets'!C2883,TRUE,FALSE)</f>
        <v>1</v>
      </c>
      <c r="E2883" t="b">
        <f>IF('Result Sets'!A2883='Result Sets'!D2883,TRUE,FALSE)</f>
        <v>1</v>
      </c>
      <c r="G2883" t="b">
        <f>IF('Result Sets'!A2883='Result Sets'!E2883,TRUE,FALSE)</f>
        <v>1</v>
      </c>
    </row>
    <row r="2884" spans="1:7" x14ac:dyDescent="0.3">
      <c r="A2884" t="b">
        <f>IF('Result Sets'!A2884='Result Sets'!B2884,TRUE,FALSE)</f>
        <v>0</v>
      </c>
      <c r="C2884" t="b">
        <f>IF('Result Sets'!A2884='Result Sets'!C2884,TRUE,FALSE)</f>
        <v>0</v>
      </c>
      <c r="E2884" t="b">
        <f>IF('Result Sets'!A2884='Result Sets'!D2884,TRUE,FALSE)</f>
        <v>0</v>
      </c>
      <c r="G2884" t="b">
        <f>IF('Result Sets'!A2884='Result Sets'!E2884,TRUE,FALSE)</f>
        <v>0</v>
      </c>
    </row>
    <row r="2885" spans="1:7" x14ac:dyDescent="0.3">
      <c r="A2885" t="b">
        <f>IF('Result Sets'!A2885='Result Sets'!B2885,TRUE,FALSE)</f>
        <v>1</v>
      </c>
      <c r="C2885" t="b">
        <f>IF('Result Sets'!A2885='Result Sets'!C2885,TRUE,FALSE)</f>
        <v>1</v>
      </c>
      <c r="E2885" t="b">
        <f>IF('Result Sets'!A2885='Result Sets'!D2885,TRUE,FALSE)</f>
        <v>1</v>
      </c>
      <c r="G2885" t="b">
        <f>IF('Result Sets'!A2885='Result Sets'!E2885,TRUE,FALSE)</f>
        <v>1</v>
      </c>
    </row>
    <row r="2886" spans="1:7" x14ac:dyDescent="0.3">
      <c r="A2886" t="b">
        <f>IF('Result Sets'!A2886='Result Sets'!B2886,TRUE,FALSE)</f>
        <v>0</v>
      </c>
      <c r="C2886" t="b">
        <f>IF('Result Sets'!A2886='Result Sets'!C2886,TRUE,FALSE)</f>
        <v>0</v>
      </c>
      <c r="E2886" t="b">
        <f>IF('Result Sets'!A2886='Result Sets'!D2886,TRUE,FALSE)</f>
        <v>0</v>
      </c>
      <c r="G2886" t="b">
        <f>IF('Result Sets'!A2886='Result Sets'!E2886,TRUE,FALSE)</f>
        <v>0</v>
      </c>
    </row>
    <row r="2887" spans="1:7" x14ac:dyDescent="0.3">
      <c r="A2887" t="b">
        <f>IF('Result Sets'!A2887='Result Sets'!B2887,TRUE,FALSE)</f>
        <v>1</v>
      </c>
      <c r="C2887" t="b">
        <f>IF('Result Sets'!A2887='Result Sets'!C2887,TRUE,FALSE)</f>
        <v>1</v>
      </c>
      <c r="E2887" t="b">
        <f>IF('Result Sets'!A2887='Result Sets'!D2887,TRUE,FALSE)</f>
        <v>1</v>
      </c>
      <c r="G2887" t="b">
        <f>IF('Result Sets'!A2887='Result Sets'!E2887,TRUE,FALSE)</f>
        <v>1</v>
      </c>
    </row>
    <row r="2888" spans="1:7" x14ac:dyDescent="0.3">
      <c r="A2888" t="b">
        <f>IF('Result Sets'!A2888='Result Sets'!B2888,TRUE,FALSE)</f>
        <v>1</v>
      </c>
      <c r="C2888" t="b">
        <f>IF('Result Sets'!A2888='Result Sets'!C2888,TRUE,FALSE)</f>
        <v>1</v>
      </c>
      <c r="E2888" t="b">
        <f>IF('Result Sets'!A2888='Result Sets'!D2888,TRUE,FALSE)</f>
        <v>1</v>
      </c>
      <c r="G2888" t="b">
        <f>IF('Result Sets'!A2888='Result Sets'!E2888,TRUE,FALSE)</f>
        <v>1</v>
      </c>
    </row>
    <row r="2889" spans="1:7" x14ac:dyDescent="0.3">
      <c r="A2889" t="b">
        <f>IF('Result Sets'!A2889='Result Sets'!B2889,TRUE,FALSE)</f>
        <v>0</v>
      </c>
      <c r="C2889" t="b">
        <f>IF('Result Sets'!A2889='Result Sets'!C2889,TRUE,FALSE)</f>
        <v>0</v>
      </c>
      <c r="E2889" t="b">
        <f>IF('Result Sets'!A2889='Result Sets'!D2889,TRUE,FALSE)</f>
        <v>0</v>
      </c>
      <c r="G2889" t="b">
        <f>IF('Result Sets'!A2889='Result Sets'!E2889,TRUE,FALSE)</f>
        <v>0</v>
      </c>
    </row>
    <row r="2890" spans="1:7" x14ac:dyDescent="0.3">
      <c r="A2890" t="b">
        <f>IF('Result Sets'!A2890='Result Sets'!B2890,TRUE,FALSE)</f>
        <v>1</v>
      </c>
      <c r="C2890" t="b">
        <f>IF('Result Sets'!A2890='Result Sets'!C2890,TRUE,FALSE)</f>
        <v>1</v>
      </c>
      <c r="E2890" t="b">
        <f>IF('Result Sets'!A2890='Result Sets'!D2890,TRUE,FALSE)</f>
        <v>1</v>
      </c>
      <c r="G2890" t="b">
        <f>IF('Result Sets'!A2890='Result Sets'!E2890,TRUE,FALSE)</f>
        <v>0</v>
      </c>
    </row>
    <row r="2891" spans="1:7" x14ac:dyDescent="0.3">
      <c r="A2891" t="b">
        <f>IF('Result Sets'!A2891='Result Sets'!B2891,TRUE,FALSE)</f>
        <v>1</v>
      </c>
      <c r="C2891" t="b">
        <f>IF('Result Sets'!A2891='Result Sets'!C2891,TRUE,FALSE)</f>
        <v>1</v>
      </c>
      <c r="E2891" t="b">
        <f>IF('Result Sets'!A2891='Result Sets'!D2891,TRUE,FALSE)</f>
        <v>1</v>
      </c>
      <c r="G2891" t="b">
        <f>IF('Result Sets'!A2891='Result Sets'!E2891,TRUE,FALSE)</f>
        <v>1</v>
      </c>
    </row>
    <row r="2892" spans="1:7" x14ac:dyDescent="0.3">
      <c r="A2892" t="b">
        <f>IF('Result Sets'!A2892='Result Sets'!B2892,TRUE,FALSE)</f>
        <v>1</v>
      </c>
      <c r="C2892" t="b">
        <f>IF('Result Sets'!A2892='Result Sets'!C2892,TRUE,FALSE)</f>
        <v>1</v>
      </c>
      <c r="E2892" t="b">
        <f>IF('Result Sets'!A2892='Result Sets'!D2892,TRUE,FALSE)</f>
        <v>1</v>
      </c>
      <c r="G2892" t="b">
        <f>IF('Result Sets'!A2892='Result Sets'!E2892,TRUE,FALSE)</f>
        <v>1</v>
      </c>
    </row>
    <row r="2893" spans="1:7" x14ac:dyDescent="0.3">
      <c r="A2893" t="b">
        <f>IF('Result Sets'!A2893='Result Sets'!B2893,TRUE,FALSE)</f>
        <v>1</v>
      </c>
      <c r="C2893" t="b">
        <f>IF('Result Sets'!A2893='Result Sets'!C2893,TRUE,FALSE)</f>
        <v>1</v>
      </c>
      <c r="E2893" t="b">
        <f>IF('Result Sets'!A2893='Result Sets'!D2893,TRUE,FALSE)</f>
        <v>1</v>
      </c>
      <c r="G2893" t="b">
        <f>IF('Result Sets'!A2893='Result Sets'!E2893,TRUE,FALSE)</f>
        <v>1</v>
      </c>
    </row>
    <row r="2894" spans="1:7" x14ac:dyDescent="0.3">
      <c r="A2894" t="b">
        <f>IF('Result Sets'!A2894='Result Sets'!B2894,TRUE,FALSE)</f>
        <v>1</v>
      </c>
      <c r="C2894" t="b">
        <f>IF('Result Sets'!A2894='Result Sets'!C2894,TRUE,FALSE)</f>
        <v>1</v>
      </c>
      <c r="E2894" t="b">
        <f>IF('Result Sets'!A2894='Result Sets'!D2894,TRUE,FALSE)</f>
        <v>1</v>
      </c>
      <c r="G2894" t="b">
        <f>IF('Result Sets'!A2894='Result Sets'!E2894,TRUE,FALSE)</f>
        <v>1</v>
      </c>
    </row>
    <row r="2895" spans="1:7" x14ac:dyDescent="0.3">
      <c r="A2895" t="b">
        <f>IF('Result Sets'!A2895='Result Sets'!B2895,TRUE,FALSE)</f>
        <v>1</v>
      </c>
      <c r="C2895" t="b">
        <f>IF('Result Sets'!A2895='Result Sets'!C2895,TRUE,FALSE)</f>
        <v>1</v>
      </c>
      <c r="E2895" t="b">
        <f>IF('Result Sets'!A2895='Result Sets'!D2895,TRUE,FALSE)</f>
        <v>1</v>
      </c>
      <c r="G2895" t="b">
        <f>IF('Result Sets'!A2895='Result Sets'!E2895,TRUE,FALSE)</f>
        <v>1</v>
      </c>
    </row>
    <row r="2896" spans="1:7" x14ac:dyDescent="0.3">
      <c r="A2896" t="b">
        <f>IF('Result Sets'!A2896='Result Sets'!B2896,TRUE,FALSE)</f>
        <v>1</v>
      </c>
      <c r="C2896" t="b">
        <f>IF('Result Sets'!A2896='Result Sets'!C2896,TRUE,FALSE)</f>
        <v>1</v>
      </c>
      <c r="E2896" t="b">
        <f>IF('Result Sets'!A2896='Result Sets'!D2896,TRUE,FALSE)</f>
        <v>1</v>
      </c>
      <c r="G2896" t="b">
        <f>IF('Result Sets'!A2896='Result Sets'!E2896,TRUE,FALSE)</f>
        <v>1</v>
      </c>
    </row>
    <row r="2897" spans="1:7" x14ac:dyDescent="0.3">
      <c r="A2897" t="b">
        <f>IF('Result Sets'!A2897='Result Sets'!B2897,TRUE,FALSE)</f>
        <v>1</v>
      </c>
      <c r="C2897" t="b">
        <f>IF('Result Sets'!A2897='Result Sets'!C2897,TRUE,FALSE)</f>
        <v>1</v>
      </c>
      <c r="E2897" t="b">
        <f>IF('Result Sets'!A2897='Result Sets'!D2897,TRUE,FALSE)</f>
        <v>1</v>
      </c>
      <c r="G2897" t="b">
        <f>IF('Result Sets'!A2897='Result Sets'!E2897,TRUE,FALSE)</f>
        <v>1</v>
      </c>
    </row>
    <row r="2898" spans="1:7" x14ac:dyDescent="0.3">
      <c r="A2898" t="b">
        <f>IF('Result Sets'!A2898='Result Sets'!B2898,TRUE,FALSE)</f>
        <v>0</v>
      </c>
      <c r="C2898" t="b">
        <f>IF('Result Sets'!A2898='Result Sets'!C2898,TRUE,FALSE)</f>
        <v>0</v>
      </c>
      <c r="E2898" t="b">
        <f>IF('Result Sets'!A2898='Result Sets'!D2898,TRUE,FALSE)</f>
        <v>0</v>
      </c>
      <c r="G2898" t="b">
        <f>IF('Result Sets'!A2898='Result Sets'!E2898,TRUE,FALSE)</f>
        <v>0</v>
      </c>
    </row>
    <row r="2899" spans="1:7" x14ac:dyDescent="0.3">
      <c r="A2899" t="b">
        <f>IF('Result Sets'!A2899='Result Sets'!B2899,TRUE,FALSE)</f>
        <v>1</v>
      </c>
      <c r="C2899" t="b">
        <f>IF('Result Sets'!A2899='Result Sets'!C2899,TRUE,FALSE)</f>
        <v>1</v>
      </c>
      <c r="E2899" t="b">
        <f>IF('Result Sets'!A2899='Result Sets'!D2899,TRUE,FALSE)</f>
        <v>1</v>
      </c>
      <c r="G2899" t="b">
        <f>IF('Result Sets'!A2899='Result Sets'!E2899,TRUE,FALSE)</f>
        <v>1</v>
      </c>
    </row>
    <row r="2900" spans="1:7" x14ac:dyDescent="0.3">
      <c r="A2900" t="b">
        <f>IF('Result Sets'!A2900='Result Sets'!B2900,TRUE,FALSE)</f>
        <v>1</v>
      </c>
      <c r="C2900" t="b">
        <f>IF('Result Sets'!A2900='Result Sets'!C2900,TRUE,FALSE)</f>
        <v>1</v>
      </c>
      <c r="E2900" t="b">
        <f>IF('Result Sets'!A2900='Result Sets'!D2900,TRUE,FALSE)</f>
        <v>1</v>
      </c>
      <c r="G2900" t="b">
        <f>IF('Result Sets'!A2900='Result Sets'!E2900,TRUE,FALSE)</f>
        <v>1</v>
      </c>
    </row>
    <row r="2901" spans="1:7" x14ac:dyDescent="0.3">
      <c r="A2901" t="b">
        <f>IF('Result Sets'!A2901='Result Sets'!B2901,TRUE,FALSE)</f>
        <v>1</v>
      </c>
      <c r="C2901" t="b">
        <f>IF('Result Sets'!A2901='Result Sets'!C2901,TRUE,FALSE)</f>
        <v>1</v>
      </c>
      <c r="E2901" t="b">
        <f>IF('Result Sets'!A2901='Result Sets'!D2901,TRUE,FALSE)</f>
        <v>1</v>
      </c>
      <c r="G2901" t="b">
        <f>IF('Result Sets'!A2901='Result Sets'!E2901,TRUE,FALSE)</f>
        <v>1</v>
      </c>
    </row>
    <row r="2902" spans="1:7" x14ac:dyDescent="0.3">
      <c r="A2902" t="b">
        <f>IF('Result Sets'!A2902='Result Sets'!B2902,TRUE,FALSE)</f>
        <v>1</v>
      </c>
      <c r="C2902" t="b">
        <f>IF('Result Sets'!A2902='Result Sets'!C2902,TRUE,FALSE)</f>
        <v>1</v>
      </c>
      <c r="E2902" t="b">
        <f>IF('Result Sets'!A2902='Result Sets'!D2902,TRUE,FALSE)</f>
        <v>1</v>
      </c>
      <c r="G2902" t="b">
        <f>IF('Result Sets'!A2902='Result Sets'!E2902,TRUE,FALSE)</f>
        <v>1</v>
      </c>
    </row>
    <row r="2903" spans="1:7" x14ac:dyDescent="0.3">
      <c r="A2903" t="b">
        <f>IF('Result Sets'!A2903='Result Sets'!B2903,TRUE,FALSE)</f>
        <v>1</v>
      </c>
      <c r="C2903" t="b">
        <f>IF('Result Sets'!A2903='Result Sets'!C2903,TRUE,FALSE)</f>
        <v>0</v>
      </c>
      <c r="E2903" t="b">
        <f>IF('Result Sets'!A2903='Result Sets'!D2903,TRUE,FALSE)</f>
        <v>1</v>
      </c>
      <c r="G2903" t="b">
        <f>IF('Result Sets'!A2903='Result Sets'!E2903,TRUE,FALSE)</f>
        <v>0</v>
      </c>
    </row>
    <row r="2904" spans="1:7" x14ac:dyDescent="0.3">
      <c r="A2904" t="b">
        <f>IF('Result Sets'!A2904='Result Sets'!B2904,TRUE,FALSE)</f>
        <v>1</v>
      </c>
      <c r="C2904" t="b">
        <f>IF('Result Sets'!A2904='Result Sets'!C2904,TRUE,FALSE)</f>
        <v>1</v>
      </c>
      <c r="E2904" t="b">
        <f>IF('Result Sets'!A2904='Result Sets'!D2904,TRUE,FALSE)</f>
        <v>1</v>
      </c>
      <c r="G2904" t="b">
        <f>IF('Result Sets'!A2904='Result Sets'!E2904,TRUE,FALSE)</f>
        <v>1</v>
      </c>
    </row>
    <row r="2905" spans="1:7" x14ac:dyDescent="0.3">
      <c r="A2905" t="b">
        <f>IF('Result Sets'!A2905='Result Sets'!B2905,TRUE,FALSE)</f>
        <v>0</v>
      </c>
      <c r="C2905" t="b">
        <f>IF('Result Sets'!A2905='Result Sets'!C2905,TRUE,FALSE)</f>
        <v>0</v>
      </c>
      <c r="E2905" t="b">
        <f>IF('Result Sets'!A2905='Result Sets'!D2905,TRUE,FALSE)</f>
        <v>0</v>
      </c>
      <c r="G2905" t="b">
        <f>IF('Result Sets'!A2905='Result Sets'!E2905,TRUE,FALSE)</f>
        <v>0</v>
      </c>
    </row>
    <row r="2906" spans="1:7" x14ac:dyDescent="0.3">
      <c r="A2906" t="b">
        <f>IF('Result Sets'!A2906='Result Sets'!B2906,TRUE,FALSE)</f>
        <v>0</v>
      </c>
      <c r="C2906" t="b">
        <f>IF('Result Sets'!A2906='Result Sets'!C2906,TRUE,FALSE)</f>
        <v>0</v>
      </c>
      <c r="E2906" t="b">
        <f>IF('Result Sets'!A2906='Result Sets'!D2906,TRUE,FALSE)</f>
        <v>1</v>
      </c>
      <c r="G2906" t="b">
        <f>IF('Result Sets'!A2906='Result Sets'!E2906,TRUE,FALSE)</f>
        <v>0</v>
      </c>
    </row>
    <row r="2907" spans="1:7" x14ac:dyDescent="0.3">
      <c r="A2907" t="b">
        <f>IF('Result Sets'!A2907='Result Sets'!B2907,TRUE,FALSE)</f>
        <v>0</v>
      </c>
      <c r="C2907" t="b">
        <f>IF('Result Sets'!A2907='Result Sets'!C2907,TRUE,FALSE)</f>
        <v>1</v>
      </c>
      <c r="E2907" t="b">
        <f>IF('Result Sets'!A2907='Result Sets'!D2907,TRUE,FALSE)</f>
        <v>0</v>
      </c>
      <c r="G2907" t="b">
        <f>IF('Result Sets'!A2907='Result Sets'!E2907,TRUE,FALSE)</f>
        <v>0</v>
      </c>
    </row>
    <row r="2908" spans="1:7" x14ac:dyDescent="0.3">
      <c r="A2908" t="b">
        <f>IF('Result Sets'!A2908='Result Sets'!B2908,TRUE,FALSE)</f>
        <v>0</v>
      </c>
      <c r="C2908" t="b">
        <f>IF('Result Sets'!A2908='Result Sets'!C2908,TRUE,FALSE)</f>
        <v>0</v>
      </c>
      <c r="E2908" t="b">
        <f>IF('Result Sets'!A2908='Result Sets'!D2908,TRUE,FALSE)</f>
        <v>0</v>
      </c>
      <c r="G2908" t="b">
        <f>IF('Result Sets'!A2908='Result Sets'!E2908,TRUE,FALSE)</f>
        <v>0</v>
      </c>
    </row>
    <row r="2909" spans="1:7" x14ac:dyDescent="0.3">
      <c r="A2909" t="b">
        <f>IF('Result Sets'!A2909='Result Sets'!B2909,TRUE,FALSE)</f>
        <v>0</v>
      </c>
      <c r="C2909" t="b">
        <f>IF('Result Sets'!A2909='Result Sets'!C2909,TRUE,FALSE)</f>
        <v>0</v>
      </c>
      <c r="E2909" t="b">
        <f>IF('Result Sets'!A2909='Result Sets'!D2909,TRUE,FALSE)</f>
        <v>0</v>
      </c>
      <c r="G2909" t="b">
        <f>IF('Result Sets'!A2909='Result Sets'!E2909,TRUE,FALSE)</f>
        <v>0</v>
      </c>
    </row>
    <row r="2910" spans="1:7" x14ac:dyDescent="0.3">
      <c r="A2910" t="b">
        <f>IF('Result Sets'!A2910='Result Sets'!B2910,TRUE,FALSE)</f>
        <v>1</v>
      </c>
      <c r="C2910" t="b">
        <f>IF('Result Sets'!A2910='Result Sets'!C2910,TRUE,FALSE)</f>
        <v>1</v>
      </c>
      <c r="E2910" t="b">
        <f>IF('Result Sets'!A2910='Result Sets'!D2910,TRUE,FALSE)</f>
        <v>1</v>
      </c>
      <c r="G2910" t="b">
        <f>IF('Result Sets'!A2910='Result Sets'!E2910,TRUE,FALSE)</f>
        <v>1</v>
      </c>
    </row>
    <row r="2911" spans="1:7" x14ac:dyDescent="0.3">
      <c r="A2911" t="b">
        <f>IF('Result Sets'!A2911='Result Sets'!B2911,TRUE,FALSE)</f>
        <v>0</v>
      </c>
      <c r="C2911" t="b">
        <f>IF('Result Sets'!A2911='Result Sets'!C2911,TRUE,FALSE)</f>
        <v>0</v>
      </c>
      <c r="E2911" t="b">
        <f>IF('Result Sets'!A2911='Result Sets'!D2911,TRUE,FALSE)</f>
        <v>0</v>
      </c>
      <c r="G2911" t="b">
        <f>IF('Result Sets'!A2911='Result Sets'!E2911,TRUE,FALSE)</f>
        <v>0</v>
      </c>
    </row>
    <row r="2912" spans="1:7" x14ac:dyDescent="0.3">
      <c r="A2912" t="b">
        <f>IF('Result Sets'!A2912='Result Sets'!B2912,TRUE,FALSE)</f>
        <v>0</v>
      </c>
      <c r="C2912" t="b">
        <f>IF('Result Sets'!A2912='Result Sets'!C2912,TRUE,FALSE)</f>
        <v>0</v>
      </c>
      <c r="E2912" t="b">
        <f>IF('Result Sets'!A2912='Result Sets'!D2912,TRUE,FALSE)</f>
        <v>1</v>
      </c>
      <c r="G2912" t="b">
        <f>IF('Result Sets'!A2912='Result Sets'!E2912,TRUE,FALSE)</f>
        <v>0</v>
      </c>
    </row>
    <row r="2913" spans="1:7" x14ac:dyDescent="0.3">
      <c r="A2913" t="b">
        <f>IF('Result Sets'!A2913='Result Sets'!B2913,TRUE,FALSE)</f>
        <v>1</v>
      </c>
      <c r="C2913" t="b">
        <f>IF('Result Sets'!A2913='Result Sets'!C2913,TRUE,FALSE)</f>
        <v>1</v>
      </c>
      <c r="E2913" t="b">
        <f>IF('Result Sets'!A2913='Result Sets'!D2913,TRUE,FALSE)</f>
        <v>1</v>
      </c>
      <c r="G2913" t="b">
        <f>IF('Result Sets'!A2913='Result Sets'!E2913,TRUE,FALSE)</f>
        <v>1</v>
      </c>
    </row>
    <row r="2914" spans="1:7" x14ac:dyDescent="0.3">
      <c r="A2914" t="b">
        <f>IF('Result Sets'!A2914='Result Sets'!B2914,TRUE,FALSE)</f>
        <v>0</v>
      </c>
      <c r="C2914" t="b">
        <f>IF('Result Sets'!A2914='Result Sets'!C2914,TRUE,FALSE)</f>
        <v>1</v>
      </c>
      <c r="E2914" t="b">
        <f>IF('Result Sets'!A2914='Result Sets'!D2914,TRUE,FALSE)</f>
        <v>1</v>
      </c>
      <c r="G2914" t="b">
        <f>IF('Result Sets'!A2914='Result Sets'!E2914,TRUE,FALSE)</f>
        <v>1</v>
      </c>
    </row>
    <row r="2915" spans="1:7" x14ac:dyDescent="0.3">
      <c r="A2915" t="b">
        <f>IF('Result Sets'!A2915='Result Sets'!B2915,TRUE,FALSE)</f>
        <v>0</v>
      </c>
      <c r="C2915" t="b">
        <f>IF('Result Sets'!A2915='Result Sets'!C2915,TRUE,FALSE)</f>
        <v>0</v>
      </c>
      <c r="E2915" t="b">
        <f>IF('Result Sets'!A2915='Result Sets'!D2915,TRUE,FALSE)</f>
        <v>0</v>
      </c>
      <c r="G2915" t="b">
        <f>IF('Result Sets'!A2915='Result Sets'!E2915,TRUE,FALSE)</f>
        <v>1</v>
      </c>
    </row>
    <row r="2916" spans="1:7" x14ac:dyDescent="0.3">
      <c r="A2916" t="b">
        <f>IF('Result Sets'!A2916='Result Sets'!B2916,TRUE,FALSE)</f>
        <v>0</v>
      </c>
      <c r="C2916" t="b">
        <f>IF('Result Sets'!A2916='Result Sets'!C2916,TRUE,FALSE)</f>
        <v>0</v>
      </c>
      <c r="E2916" t="b">
        <f>IF('Result Sets'!A2916='Result Sets'!D2916,TRUE,FALSE)</f>
        <v>0</v>
      </c>
      <c r="G2916" t="b">
        <f>IF('Result Sets'!A2916='Result Sets'!E2916,TRUE,FALSE)</f>
        <v>0</v>
      </c>
    </row>
    <row r="2917" spans="1:7" x14ac:dyDescent="0.3">
      <c r="A2917" t="b">
        <f>IF('Result Sets'!A2917='Result Sets'!B2917,TRUE,FALSE)</f>
        <v>1</v>
      </c>
      <c r="C2917" t="b">
        <f>IF('Result Sets'!A2917='Result Sets'!C2917,TRUE,FALSE)</f>
        <v>1</v>
      </c>
      <c r="E2917" t="b">
        <f>IF('Result Sets'!A2917='Result Sets'!D2917,TRUE,FALSE)</f>
        <v>1</v>
      </c>
      <c r="G2917" t="b">
        <f>IF('Result Sets'!A2917='Result Sets'!E2917,TRUE,FALSE)</f>
        <v>1</v>
      </c>
    </row>
    <row r="2918" spans="1:7" x14ac:dyDescent="0.3">
      <c r="A2918" t="b">
        <f>IF('Result Sets'!A2918='Result Sets'!B2918,TRUE,FALSE)</f>
        <v>1</v>
      </c>
      <c r="C2918" t="b">
        <f>IF('Result Sets'!A2918='Result Sets'!C2918,TRUE,FALSE)</f>
        <v>1</v>
      </c>
      <c r="E2918" t="b">
        <f>IF('Result Sets'!A2918='Result Sets'!D2918,TRUE,FALSE)</f>
        <v>1</v>
      </c>
      <c r="G2918" t="b">
        <f>IF('Result Sets'!A2918='Result Sets'!E2918,TRUE,FALSE)</f>
        <v>1</v>
      </c>
    </row>
    <row r="2919" spans="1:7" x14ac:dyDescent="0.3">
      <c r="A2919" t="b">
        <f>IF('Result Sets'!A2919='Result Sets'!B2919,TRUE,FALSE)</f>
        <v>1</v>
      </c>
      <c r="C2919" t="b">
        <f>IF('Result Sets'!A2919='Result Sets'!C2919,TRUE,FALSE)</f>
        <v>1</v>
      </c>
      <c r="E2919" t="b">
        <f>IF('Result Sets'!A2919='Result Sets'!D2919,TRUE,FALSE)</f>
        <v>1</v>
      </c>
      <c r="G2919" t="b">
        <f>IF('Result Sets'!A2919='Result Sets'!E2919,TRUE,FALSE)</f>
        <v>1</v>
      </c>
    </row>
    <row r="2920" spans="1:7" x14ac:dyDescent="0.3">
      <c r="A2920" t="b">
        <f>IF('Result Sets'!A2920='Result Sets'!B2920,TRUE,FALSE)</f>
        <v>1</v>
      </c>
      <c r="C2920" t="b">
        <f>IF('Result Sets'!A2920='Result Sets'!C2920,TRUE,FALSE)</f>
        <v>1</v>
      </c>
      <c r="E2920" t="b">
        <f>IF('Result Sets'!A2920='Result Sets'!D2920,TRUE,FALSE)</f>
        <v>1</v>
      </c>
      <c r="G2920" t="b">
        <f>IF('Result Sets'!A2920='Result Sets'!E2920,TRUE,FALSE)</f>
        <v>1</v>
      </c>
    </row>
    <row r="2921" spans="1:7" x14ac:dyDescent="0.3">
      <c r="A2921" t="b">
        <f>IF('Result Sets'!A2921='Result Sets'!B2921,TRUE,FALSE)</f>
        <v>1</v>
      </c>
      <c r="C2921" t="b">
        <f>IF('Result Sets'!A2921='Result Sets'!C2921,TRUE,FALSE)</f>
        <v>1</v>
      </c>
      <c r="E2921" t="b">
        <f>IF('Result Sets'!A2921='Result Sets'!D2921,TRUE,FALSE)</f>
        <v>1</v>
      </c>
      <c r="G2921" t="b">
        <f>IF('Result Sets'!A2921='Result Sets'!E2921,TRUE,FALSE)</f>
        <v>1</v>
      </c>
    </row>
    <row r="2922" spans="1:7" x14ac:dyDescent="0.3">
      <c r="A2922" t="b">
        <f>IF('Result Sets'!A2922='Result Sets'!B2922,TRUE,FALSE)</f>
        <v>1</v>
      </c>
      <c r="C2922" t="b">
        <f>IF('Result Sets'!A2922='Result Sets'!C2922,TRUE,FALSE)</f>
        <v>0</v>
      </c>
      <c r="E2922" t="b">
        <f>IF('Result Sets'!A2922='Result Sets'!D2922,TRUE,FALSE)</f>
        <v>1</v>
      </c>
      <c r="G2922" t="b">
        <f>IF('Result Sets'!A2922='Result Sets'!E2922,TRUE,FALSE)</f>
        <v>0</v>
      </c>
    </row>
    <row r="2923" spans="1:7" x14ac:dyDescent="0.3">
      <c r="A2923" t="b">
        <f>IF('Result Sets'!A2923='Result Sets'!B2923,TRUE,FALSE)</f>
        <v>0</v>
      </c>
      <c r="C2923" t="b">
        <f>IF('Result Sets'!A2923='Result Sets'!C2923,TRUE,FALSE)</f>
        <v>0</v>
      </c>
      <c r="E2923" t="b">
        <f>IF('Result Sets'!A2923='Result Sets'!D2923,TRUE,FALSE)</f>
        <v>0</v>
      </c>
      <c r="G2923" t="b">
        <f>IF('Result Sets'!A2923='Result Sets'!E2923,TRUE,FALSE)</f>
        <v>0</v>
      </c>
    </row>
    <row r="2924" spans="1:7" x14ac:dyDescent="0.3">
      <c r="A2924" t="b">
        <f>IF('Result Sets'!A2924='Result Sets'!B2924,TRUE,FALSE)</f>
        <v>0</v>
      </c>
      <c r="C2924" t="b">
        <f>IF('Result Sets'!A2924='Result Sets'!C2924,TRUE,FALSE)</f>
        <v>0</v>
      </c>
      <c r="E2924" t="b">
        <f>IF('Result Sets'!A2924='Result Sets'!D2924,TRUE,FALSE)</f>
        <v>0</v>
      </c>
      <c r="G2924" t="b">
        <f>IF('Result Sets'!A2924='Result Sets'!E2924,TRUE,FALSE)</f>
        <v>0</v>
      </c>
    </row>
    <row r="2925" spans="1:7" x14ac:dyDescent="0.3">
      <c r="A2925" t="b">
        <f>IF('Result Sets'!A2925='Result Sets'!B2925,TRUE,FALSE)</f>
        <v>0</v>
      </c>
      <c r="C2925" t="b">
        <f>IF('Result Sets'!A2925='Result Sets'!C2925,TRUE,FALSE)</f>
        <v>0</v>
      </c>
      <c r="E2925" t="b">
        <f>IF('Result Sets'!A2925='Result Sets'!D2925,TRUE,FALSE)</f>
        <v>0</v>
      </c>
      <c r="G2925" t="b">
        <f>IF('Result Sets'!A2925='Result Sets'!E2925,TRUE,FALSE)</f>
        <v>0</v>
      </c>
    </row>
    <row r="2926" spans="1:7" x14ac:dyDescent="0.3">
      <c r="A2926" t="b">
        <f>IF('Result Sets'!A2926='Result Sets'!B2926,TRUE,FALSE)</f>
        <v>1</v>
      </c>
      <c r="C2926" t="b">
        <f>IF('Result Sets'!A2926='Result Sets'!C2926,TRUE,FALSE)</f>
        <v>1</v>
      </c>
      <c r="E2926" t="b">
        <f>IF('Result Sets'!A2926='Result Sets'!D2926,TRUE,FALSE)</f>
        <v>1</v>
      </c>
      <c r="G2926" t="b">
        <f>IF('Result Sets'!A2926='Result Sets'!E2926,TRUE,FALSE)</f>
        <v>1</v>
      </c>
    </row>
    <row r="2927" spans="1:7" x14ac:dyDescent="0.3">
      <c r="A2927" t="b">
        <f>IF('Result Sets'!A2927='Result Sets'!B2927,TRUE,FALSE)</f>
        <v>1</v>
      </c>
      <c r="C2927" t="b">
        <f>IF('Result Sets'!A2927='Result Sets'!C2927,TRUE,FALSE)</f>
        <v>1</v>
      </c>
      <c r="E2927" t="b">
        <f>IF('Result Sets'!A2927='Result Sets'!D2927,TRUE,FALSE)</f>
        <v>1</v>
      </c>
      <c r="G2927" t="b">
        <f>IF('Result Sets'!A2927='Result Sets'!E2927,TRUE,FALSE)</f>
        <v>1</v>
      </c>
    </row>
    <row r="2928" spans="1:7" x14ac:dyDescent="0.3">
      <c r="A2928" t="b">
        <f>IF('Result Sets'!A2928='Result Sets'!B2928,TRUE,FALSE)</f>
        <v>1</v>
      </c>
      <c r="C2928" t="b">
        <f>IF('Result Sets'!A2928='Result Sets'!C2928,TRUE,FALSE)</f>
        <v>1</v>
      </c>
      <c r="E2928" t="b">
        <f>IF('Result Sets'!A2928='Result Sets'!D2928,TRUE,FALSE)</f>
        <v>1</v>
      </c>
      <c r="G2928" t="b">
        <f>IF('Result Sets'!A2928='Result Sets'!E2928,TRUE,FALSE)</f>
        <v>1</v>
      </c>
    </row>
    <row r="2929" spans="1:7" x14ac:dyDescent="0.3">
      <c r="A2929" t="b">
        <f>IF('Result Sets'!A2929='Result Sets'!B2929,TRUE,FALSE)</f>
        <v>1</v>
      </c>
      <c r="C2929" t="b">
        <f>IF('Result Sets'!A2929='Result Sets'!C2929,TRUE,FALSE)</f>
        <v>1</v>
      </c>
      <c r="E2929" t="b">
        <f>IF('Result Sets'!A2929='Result Sets'!D2929,TRUE,FALSE)</f>
        <v>1</v>
      </c>
      <c r="G2929" t="b">
        <f>IF('Result Sets'!A2929='Result Sets'!E2929,TRUE,FALSE)</f>
        <v>1</v>
      </c>
    </row>
    <row r="2930" spans="1:7" x14ac:dyDescent="0.3">
      <c r="A2930" t="b">
        <f>IF('Result Sets'!A2930='Result Sets'!B2930,TRUE,FALSE)</f>
        <v>1</v>
      </c>
      <c r="C2930" t="b">
        <f>IF('Result Sets'!A2930='Result Sets'!C2930,TRUE,FALSE)</f>
        <v>1</v>
      </c>
      <c r="E2930" t="b">
        <f>IF('Result Sets'!A2930='Result Sets'!D2930,TRUE,FALSE)</f>
        <v>1</v>
      </c>
      <c r="G2930" t="b">
        <f>IF('Result Sets'!A2930='Result Sets'!E2930,TRUE,FALSE)</f>
        <v>0</v>
      </c>
    </row>
    <row r="2931" spans="1:7" x14ac:dyDescent="0.3">
      <c r="A2931" t="b">
        <f>IF('Result Sets'!A2931='Result Sets'!B2931,TRUE,FALSE)</f>
        <v>0</v>
      </c>
      <c r="C2931" t="b">
        <f>IF('Result Sets'!A2931='Result Sets'!C2931,TRUE,FALSE)</f>
        <v>0</v>
      </c>
      <c r="E2931" t="b">
        <f>IF('Result Sets'!A2931='Result Sets'!D2931,TRUE,FALSE)</f>
        <v>1</v>
      </c>
      <c r="G2931" t="b">
        <f>IF('Result Sets'!A2931='Result Sets'!E2931,TRUE,FALSE)</f>
        <v>0</v>
      </c>
    </row>
    <row r="2932" spans="1:7" x14ac:dyDescent="0.3">
      <c r="A2932" t="b">
        <f>IF('Result Sets'!A2932='Result Sets'!B2932,TRUE,FALSE)</f>
        <v>1</v>
      </c>
      <c r="C2932" t="b">
        <f>IF('Result Sets'!A2932='Result Sets'!C2932,TRUE,FALSE)</f>
        <v>1</v>
      </c>
      <c r="E2932" t="b">
        <f>IF('Result Sets'!A2932='Result Sets'!D2932,TRUE,FALSE)</f>
        <v>1</v>
      </c>
      <c r="G2932" t="b">
        <f>IF('Result Sets'!A2932='Result Sets'!E2932,TRUE,FALSE)</f>
        <v>1</v>
      </c>
    </row>
    <row r="2933" spans="1:7" x14ac:dyDescent="0.3">
      <c r="A2933" t="b">
        <f>IF('Result Sets'!A2933='Result Sets'!B2933,TRUE,FALSE)</f>
        <v>1</v>
      </c>
      <c r="C2933" t="b">
        <f>IF('Result Sets'!A2933='Result Sets'!C2933,TRUE,FALSE)</f>
        <v>1</v>
      </c>
      <c r="E2933" t="b">
        <f>IF('Result Sets'!A2933='Result Sets'!D2933,TRUE,FALSE)</f>
        <v>1</v>
      </c>
      <c r="G2933" t="b">
        <f>IF('Result Sets'!A2933='Result Sets'!E2933,TRUE,FALSE)</f>
        <v>1</v>
      </c>
    </row>
    <row r="2934" spans="1:7" x14ac:dyDescent="0.3">
      <c r="A2934" t="b">
        <f>IF('Result Sets'!A2934='Result Sets'!B2934,TRUE,FALSE)</f>
        <v>1</v>
      </c>
      <c r="C2934" t="b">
        <f>IF('Result Sets'!A2934='Result Sets'!C2934,TRUE,FALSE)</f>
        <v>1</v>
      </c>
      <c r="E2934" t="b">
        <f>IF('Result Sets'!A2934='Result Sets'!D2934,TRUE,FALSE)</f>
        <v>1</v>
      </c>
      <c r="G2934" t="b">
        <f>IF('Result Sets'!A2934='Result Sets'!E2934,TRUE,FALSE)</f>
        <v>1</v>
      </c>
    </row>
    <row r="2935" spans="1:7" x14ac:dyDescent="0.3">
      <c r="A2935" t="b">
        <f>IF('Result Sets'!A2935='Result Sets'!B2935,TRUE,FALSE)</f>
        <v>1</v>
      </c>
      <c r="C2935" t="b">
        <f>IF('Result Sets'!A2935='Result Sets'!C2935,TRUE,FALSE)</f>
        <v>1</v>
      </c>
      <c r="E2935" t="b">
        <f>IF('Result Sets'!A2935='Result Sets'!D2935,TRUE,FALSE)</f>
        <v>0</v>
      </c>
      <c r="G2935" t="b">
        <f>IF('Result Sets'!A2935='Result Sets'!E2935,TRUE,FALSE)</f>
        <v>1</v>
      </c>
    </row>
    <row r="2936" spans="1:7" x14ac:dyDescent="0.3">
      <c r="A2936" t="b">
        <f>IF('Result Sets'!A2936='Result Sets'!B2936,TRUE,FALSE)</f>
        <v>0</v>
      </c>
      <c r="C2936" t="b">
        <f>IF('Result Sets'!A2936='Result Sets'!C2936,TRUE,FALSE)</f>
        <v>0</v>
      </c>
      <c r="E2936" t="b">
        <f>IF('Result Sets'!A2936='Result Sets'!D2936,TRUE,FALSE)</f>
        <v>0</v>
      </c>
      <c r="G2936" t="b">
        <f>IF('Result Sets'!A2936='Result Sets'!E2936,TRUE,FALSE)</f>
        <v>0</v>
      </c>
    </row>
    <row r="2937" spans="1:7" x14ac:dyDescent="0.3">
      <c r="A2937" t="b">
        <f>IF('Result Sets'!A2937='Result Sets'!B2937,TRUE,FALSE)</f>
        <v>1</v>
      </c>
      <c r="C2937" t="b">
        <f>IF('Result Sets'!A2937='Result Sets'!C2937,TRUE,FALSE)</f>
        <v>1</v>
      </c>
      <c r="E2937" t="b">
        <f>IF('Result Sets'!A2937='Result Sets'!D2937,TRUE,FALSE)</f>
        <v>1</v>
      </c>
      <c r="G2937" t="b">
        <f>IF('Result Sets'!A2937='Result Sets'!E2937,TRUE,FALSE)</f>
        <v>1</v>
      </c>
    </row>
    <row r="2938" spans="1:7" x14ac:dyDescent="0.3">
      <c r="A2938" t="b">
        <f>IF('Result Sets'!A2938='Result Sets'!B2938,TRUE,FALSE)</f>
        <v>1</v>
      </c>
      <c r="C2938" t="b">
        <f>IF('Result Sets'!A2938='Result Sets'!C2938,TRUE,FALSE)</f>
        <v>1</v>
      </c>
      <c r="E2938" t="b">
        <f>IF('Result Sets'!A2938='Result Sets'!D2938,TRUE,FALSE)</f>
        <v>1</v>
      </c>
      <c r="G2938" t="b">
        <f>IF('Result Sets'!A2938='Result Sets'!E2938,TRUE,FALSE)</f>
        <v>1</v>
      </c>
    </row>
    <row r="2939" spans="1:7" x14ac:dyDescent="0.3">
      <c r="A2939" t="b">
        <f>IF('Result Sets'!A2939='Result Sets'!B2939,TRUE,FALSE)</f>
        <v>1</v>
      </c>
      <c r="C2939" t="b">
        <f>IF('Result Sets'!A2939='Result Sets'!C2939,TRUE,FALSE)</f>
        <v>1</v>
      </c>
      <c r="E2939" t="b">
        <f>IF('Result Sets'!A2939='Result Sets'!D2939,TRUE,FALSE)</f>
        <v>1</v>
      </c>
      <c r="G2939" t="b">
        <f>IF('Result Sets'!A2939='Result Sets'!E2939,TRUE,FALSE)</f>
        <v>1</v>
      </c>
    </row>
    <row r="2940" spans="1:7" x14ac:dyDescent="0.3">
      <c r="A2940" t="b">
        <f>IF('Result Sets'!A2940='Result Sets'!B2940,TRUE,FALSE)</f>
        <v>0</v>
      </c>
      <c r="C2940" t="b">
        <f>IF('Result Sets'!A2940='Result Sets'!C2940,TRUE,FALSE)</f>
        <v>0</v>
      </c>
      <c r="E2940" t="b">
        <f>IF('Result Sets'!A2940='Result Sets'!D2940,TRUE,FALSE)</f>
        <v>0</v>
      </c>
      <c r="G2940" t="b">
        <f>IF('Result Sets'!A2940='Result Sets'!E2940,TRUE,FALSE)</f>
        <v>0</v>
      </c>
    </row>
    <row r="2941" spans="1:7" x14ac:dyDescent="0.3">
      <c r="A2941" t="b">
        <f>IF('Result Sets'!A2941='Result Sets'!B2941,TRUE,FALSE)</f>
        <v>1</v>
      </c>
      <c r="C2941" t="b">
        <f>IF('Result Sets'!A2941='Result Sets'!C2941,TRUE,FALSE)</f>
        <v>1</v>
      </c>
      <c r="E2941" t="b">
        <f>IF('Result Sets'!A2941='Result Sets'!D2941,TRUE,FALSE)</f>
        <v>1</v>
      </c>
      <c r="G2941" t="b">
        <f>IF('Result Sets'!A2941='Result Sets'!E2941,TRUE,FALSE)</f>
        <v>0</v>
      </c>
    </row>
    <row r="2942" spans="1:7" x14ac:dyDescent="0.3">
      <c r="A2942" t="b">
        <f>IF('Result Sets'!A2942='Result Sets'!B2942,TRUE,FALSE)</f>
        <v>1</v>
      </c>
      <c r="C2942" t="b">
        <f>IF('Result Sets'!A2942='Result Sets'!C2942,TRUE,FALSE)</f>
        <v>1</v>
      </c>
      <c r="E2942" t="b">
        <f>IF('Result Sets'!A2942='Result Sets'!D2942,TRUE,FALSE)</f>
        <v>1</v>
      </c>
      <c r="G2942" t="b">
        <f>IF('Result Sets'!A2942='Result Sets'!E2942,TRUE,FALSE)</f>
        <v>1</v>
      </c>
    </row>
    <row r="2943" spans="1:7" x14ac:dyDescent="0.3">
      <c r="A2943" t="b">
        <f>IF('Result Sets'!A2943='Result Sets'!B2943,TRUE,FALSE)</f>
        <v>1</v>
      </c>
      <c r="C2943" t="b">
        <f>IF('Result Sets'!A2943='Result Sets'!C2943,TRUE,FALSE)</f>
        <v>1</v>
      </c>
      <c r="E2943" t="b">
        <f>IF('Result Sets'!A2943='Result Sets'!D2943,TRUE,FALSE)</f>
        <v>1</v>
      </c>
      <c r="G2943" t="b">
        <f>IF('Result Sets'!A2943='Result Sets'!E2943,TRUE,FALSE)</f>
        <v>1</v>
      </c>
    </row>
    <row r="2944" spans="1:7" x14ac:dyDescent="0.3">
      <c r="A2944" t="b">
        <f>IF('Result Sets'!A2944='Result Sets'!B2944,TRUE,FALSE)</f>
        <v>1</v>
      </c>
      <c r="C2944" t="b">
        <f>IF('Result Sets'!A2944='Result Sets'!C2944,TRUE,FALSE)</f>
        <v>1</v>
      </c>
      <c r="E2944" t="b">
        <f>IF('Result Sets'!A2944='Result Sets'!D2944,TRUE,FALSE)</f>
        <v>1</v>
      </c>
      <c r="G2944" t="b">
        <f>IF('Result Sets'!A2944='Result Sets'!E2944,TRUE,FALSE)</f>
        <v>0</v>
      </c>
    </row>
    <row r="2945" spans="1:7" x14ac:dyDescent="0.3">
      <c r="A2945" t="b">
        <f>IF('Result Sets'!A2945='Result Sets'!B2945,TRUE,FALSE)</f>
        <v>0</v>
      </c>
      <c r="C2945" t="b">
        <f>IF('Result Sets'!A2945='Result Sets'!C2945,TRUE,FALSE)</f>
        <v>0</v>
      </c>
      <c r="E2945" t="b">
        <f>IF('Result Sets'!A2945='Result Sets'!D2945,TRUE,FALSE)</f>
        <v>0</v>
      </c>
      <c r="G2945" t="b">
        <f>IF('Result Sets'!A2945='Result Sets'!E2945,TRUE,FALSE)</f>
        <v>0</v>
      </c>
    </row>
    <row r="2946" spans="1:7" x14ac:dyDescent="0.3">
      <c r="A2946" t="b">
        <f>IF('Result Sets'!A2946='Result Sets'!B2946,TRUE,FALSE)</f>
        <v>1</v>
      </c>
      <c r="C2946" t="b">
        <f>IF('Result Sets'!A2946='Result Sets'!C2946,TRUE,FALSE)</f>
        <v>1</v>
      </c>
      <c r="E2946" t="b">
        <f>IF('Result Sets'!A2946='Result Sets'!D2946,TRUE,FALSE)</f>
        <v>1</v>
      </c>
      <c r="G2946" t="b">
        <f>IF('Result Sets'!A2946='Result Sets'!E2946,TRUE,FALSE)</f>
        <v>1</v>
      </c>
    </row>
    <row r="2947" spans="1:7" x14ac:dyDescent="0.3">
      <c r="A2947" t="b">
        <f>IF('Result Sets'!A2947='Result Sets'!B2947,TRUE,FALSE)</f>
        <v>1</v>
      </c>
      <c r="C2947" t="b">
        <f>IF('Result Sets'!A2947='Result Sets'!C2947,TRUE,FALSE)</f>
        <v>1</v>
      </c>
      <c r="E2947" t="b">
        <f>IF('Result Sets'!A2947='Result Sets'!D2947,TRUE,FALSE)</f>
        <v>1</v>
      </c>
      <c r="G2947" t="b">
        <f>IF('Result Sets'!A2947='Result Sets'!E2947,TRUE,FALSE)</f>
        <v>1</v>
      </c>
    </row>
    <row r="2948" spans="1:7" x14ac:dyDescent="0.3">
      <c r="A2948" t="b">
        <f>IF('Result Sets'!A2948='Result Sets'!B2948,TRUE,FALSE)</f>
        <v>0</v>
      </c>
      <c r="C2948" t="b">
        <f>IF('Result Sets'!A2948='Result Sets'!C2948,TRUE,FALSE)</f>
        <v>0</v>
      </c>
      <c r="E2948" t="b">
        <f>IF('Result Sets'!A2948='Result Sets'!D2948,TRUE,FALSE)</f>
        <v>0</v>
      </c>
      <c r="G2948" t="b">
        <f>IF('Result Sets'!A2948='Result Sets'!E2948,TRUE,FALSE)</f>
        <v>0</v>
      </c>
    </row>
    <row r="2949" spans="1:7" x14ac:dyDescent="0.3">
      <c r="A2949" t="b">
        <f>IF('Result Sets'!A2949='Result Sets'!B2949,TRUE,FALSE)</f>
        <v>1</v>
      </c>
      <c r="C2949" t="b">
        <f>IF('Result Sets'!A2949='Result Sets'!C2949,TRUE,FALSE)</f>
        <v>1</v>
      </c>
      <c r="E2949" t="b">
        <f>IF('Result Sets'!A2949='Result Sets'!D2949,TRUE,FALSE)</f>
        <v>1</v>
      </c>
      <c r="G2949" t="b">
        <f>IF('Result Sets'!A2949='Result Sets'!E2949,TRUE,FALSE)</f>
        <v>1</v>
      </c>
    </row>
    <row r="2950" spans="1:7" x14ac:dyDescent="0.3">
      <c r="A2950" t="b">
        <f>IF('Result Sets'!A2950='Result Sets'!B2950,TRUE,FALSE)</f>
        <v>0</v>
      </c>
      <c r="C2950" t="b">
        <f>IF('Result Sets'!A2950='Result Sets'!C2950,TRUE,FALSE)</f>
        <v>0</v>
      </c>
      <c r="E2950" t="b">
        <f>IF('Result Sets'!A2950='Result Sets'!D2950,TRUE,FALSE)</f>
        <v>0</v>
      </c>
      <c r="G2950" t="b">
        <f>IF('Result Sets'!A2950='Result Sets'!E2950,TRUE,FALSE)</f>
        <v>0</v>
      </c>
    </row>
    <row r="2951" spans="1:7" x14ac:dyDescent="0.3">
      <c r="A2951" t="b">
        <f>IF('Result Sets'!A2951='Result Sets'!B2951,TRUE,FALSE)</f>
        <v>0</v>
      </c>
      <c r="C2951" t="b">
        <f>IF('Result Sets'!A2951='Result Sets'!C2951,TRUE,FALSE)</f>
        <v>0</v>
      </c>
      <c r="E2951" t="b">
        <f>IF('Result Sets'!A2951='Result Sets'!D2951,TRUE,FALSE)</f>
        <v>0</v>
      </c>
      <c r="G2951" t="b">
        <f>IF('Result Sets'!A2951='Result Sets'!E2951,TRUE,FALSE)</f>
        <v>0</v>
      </c>
    </row>
    <row r="2952" spans="1:7" x14ac:dyDescent="0.3">
      <c r="A2952" t="b">
        <f>IF('Result Sets'!A2952='Result Sets'!B2952,TRUE,FALSE)</f>
        <v>0</v>
      </c>
      <c r="C2952" t="b">
        <f>IF('Result Sets'!A2952='Result Sets'!C2952,TRUE,FALSE)</f>
        <v>0</v>
      </c>
      <c r="E2952" t="b">
        <f>IF('Result Sets'!A2952='Result Sets'!D2952,TRUE,FALSE)</f>
        <v>0</v>
      </c>
      <c r="G2952" t="b">
        <f>IF('Result Sets'!A2952='Result Sets'!E2952,TRUE,FALSE)</f>
        <v>0</v>
      </c>
    </row>
    <row r="2953" spans="1:7" x14ac:dyDescent="0.3">
      <c r="A2953" t="b">
        <f>IF('Result Sets'!A2953='Result Sets'!B2953,TRUE,FALSE)</f>
        <v>1</v>
      </c>
      <c r="C2953" t="b">
        <f>IF('Result Sets'!A2953='Result Sets'!C2953,TRUE,FALSE)</f>
        <v>1</v>
      </c>
      <c r="E2953" t="b">
        <f>IF('Result Sets'!A2953='Result Sets'!D2953,TRUE,FALSE)</f>
        <v>1</v>
      </c>
      <c r="G2953" t="b">
        <f>IF('Result Sets'!A2953='Result Sets'!E2953,TRUE,FALSE)</f>
        <v>1</v>
      </c>
    </row>
    <row r="2954" spans="1:7" x14ac:dyDescent="0.3">
      <c r="A2954" t="b">
        <f>IF('Result Sets'!A2954='Result Sets'!B2954,TRUE,FALSE)</f>
        <v>1</v>
      </c>
      <c r="C2954" t="b">
        <f>IF('Result Sets'!A2954='Result Sets'!C2954,TRUE,FALSE)</f>
        <v>1</v>
      </c>
      <c r="E2954" t="b">
        <f>IF('Result Sets'!A2954='Result Sets'!D2954,TRUE,FALSE)</f>
        <v>1</v>
      </c>
      <c r="G2954" t="b">
        <f>IF('Result Sets'!A2954='Result Sets'!E2954,TRUE,FALSE)</f>
        <v>1</v>
      </c>
    </row>
    <row r="2955" spans="1:7" x14ac:dyDescent="0.3">
      <c r="A2955" t="b">
        <f>IF('Result Sets'!A2955='Result Sets'!B2955,TRUE,FALSE)</f>
        <v>0</v>
      </c>
      <c r="C2955" t="b">
        <f>IF('Result Sets'!A2955='Result Sets'!C2955,TRUE,FALSE)</f>
        <v>1</v>
      </c>
      <c r="E2955" t="b">
        <f>IF('Result Sets'!A2955='Result Sets'!D2955,TRUE,FALSE)</f>
        <v>0</v>
      </c>
      <c r="G2955" t="b">
        <f>IF('Result Sets'!A2955='Result Sets'!E2955,TRUE,FALSE)</f>
        <v>0</v>
      </c>
    </row>
    <row r="2956" spans="1:7" x14ac:dyDescent="0.3">
      <c r="A2956" t="b">
        <f>IF('Result Sets'!A2956='Result Sets'!B2956,TRUE,FALSE)</f>
        <v>1</v>
      </c>
      <c r="C2956" t="b">
        <f>IF('Result Sets'!A2956='Result Sets'!C2956,TRUE,FALSE)</f>
        <v>1</v>
      </c>
      <c r="E2956" t="b">
        <f>IF('Result Sets'!A2956='Result Sets'!D2956,TRUE,FALSE)</f>
        <v>1</v>
      </c>
      <c r="G2956" t="b">
        <f>IF('Result Sets'!A2956='Result Sets'!E2956,TRUE,FALSE)</f>
        <v>1</v>
      </c>
    </row>
    <row r="2957" spans="1:7" x14ac:dyDescent="0.3">
      <c r="A2957" t="b">
        <f>IF('Result Sets'!A2957='Result Sets'!B2957,TRUE,FALSE)</f>
        <v>1</v>
      </c>
      <c r="C2957" t="b">
        <f>IF('Result Sets'!A2957='Result Sets'!C2957,TRUE,FALSE)</f>
        <v>1</v>
      </c>
      <c r="E2957" t="b">
        <f>IF('Result Sets'!A2957='Result Sets'!D2957,TRUE,FALSE)</f>
        <v>1</v>
      </c>
      <c r="G2957" t="b">
        <f>IF('Result Sets'!A2957='Result Sets'!E2957,TRUE,FALSE)</f>
        <v>1</v>
      </c>
    </row>
    <row r="2958" spans="1:7" x14ac:dyDescent="0.3">
      <c r="A2958" t="b">
        <f>IF('Result Sets'!A2958='Result Sets'!B2958,TRUE,FALSE)</f>
        <v>1</v>
      </c>
      <c r="C2958" t="b">
        <f>IF('Result Sets'!A2958='Result Sets'!C2958,TRUE,FALSE)</f>
        <v>1</v>
      </c>
      <c r="E2958" t="b">
        <f>IF('Result Sets'!A2958='Result Sets'!D2958,TRUE,FALSE)</f>
        <v>1</v>
      </c>
      <c r="G2958" t="b">
        <f>IF('Result Sets'!A2958='Result Sets'!E2958,TRUE,FALSE)</f>
        <v>1</v>
      </c>
    </row>
    <row r="2959" spans="1:7" x14ac:dyDescent="0.3">
      <c r="A2959" t="b">
        <f>IF('Result Sets'!A2959='Result Sets'!B2959,TRUE,FALSE)</f>
        <v>0</v>
      </c>
      <c r="C2959" t="b">
        <f>IF('Result Sets'!A2959='Result Sets'!C2959,TRUE,FALSE)</f>
        <v>0</v>
      </c>
      <c r="E2959" t="b">
        <f>IF('Result Sets'!A2959='Result Sets'!D2959,TRUE,FALSE)</f>
        <v>0</v>
      </c>
      <c r="G2959" t="b">
        <f>IF('Result Sets'!A2959='Result Sets'!E2959,TRUE,FALSE)</f>
        <v>0</v>
      </c>
    </row>
    <row r="2960" spans="1:7" x14ac:dyDescent="0.3">
      <c r="A2960" t="b">
        <f>IF('Result Sets'!A2960='Result Sets'!B2960,TRUE,FALSE)</f>
        <v>1</v>
      </c>
      <c r="C2960" t="b">
        <f>IF('Result Sets'!A2960='Result Sets'!C2960,TRUE,FALSE)</f>
        <v>1</v>
      </c>
      <c r="E2960" t="b">
        <f>IF('Result Sets'!A2960='Result Sets'!D2960,TRUE,FALSE)</f>
        <v>1</v>
      </c>
      <c r="G2960" t="b">
        <f>IF('Result Sets'!A2960='Result Sets'!E2960,TRUE,FALSE)</f>
        <v>1</v>
      </c>
    </row>
    <row r="2961" spans="1:7" x14ac:dyDescent="0.3">
      <c r="A2961" t="b">
        <f>IF('Result Sets'!A2961='Result Sets'!B2961,TRUE,FALSE)</f>
        <v>0</v>
      </c>
      <c r="C2961" t="b">
        <f>IF('Result Sets'!A2961='Result Sets'!C2961,TRUE,FALSE)</f>
        <v>0</v>
      </c>
      <c r="E2961" t="b">
        <f>IF('Result Sets'!A2961='Result Sets'!D2961,TRUE,FALSE)</f>
        <v>0</v>
      </c>
      <c r="G2961" t="b">
        <f>IF('Result Sets'!A2961='Result Sets'!E2961,TRUE,FALSE)</f>
        <v>0</v>
      </c>
    </row>
    <row r="2962" spans="1:7" x14ac:dyDescent="0.3">
      <c r="A2962" t="b">
        <f>IF('Result Sets'!A2962='Result Sets'!B2962,TRUE,FALSE)</f>
        <v>1</v>
      </c>
      <c r="C2962" t="b">
        <f>IF('Result Sets'!A2962='Result Sets'!C2962,TRUE,FALSE)</f>
        <v>1</v>
      </c>
      <c r="E2962" t="b">
        <f>IF('Result Sets'!A2962='Result Sets'!D2962,TRUE,FALSE)</f>
        <v>1</v>
      </c>
      <c r="G2962" t="b">
        <f>IF('Result Sets'!A2962='Result Sets'!E2962,TRUE,FALSE)</f>
        <v>1</v>
      </c>
    </row>
    <row r="2963" spans="1:7" x14ac:dyDescent="0.3">
      <c r="A2963" t="b">
        <f>IF('Result Sets'!A2963='Result Sets'!B2963,TRUE,FALSE)</f>
        <v>1</v>
      </c>
      <c r="C2963" t="b">
        <f>IF('Result Sets'!A2963='Result Sets'!C2963,TRUE,FALSE)</f>
        <v>1</v>
      </c>
      <c r="E2963" t="b">
        <f>IF('Result Sets'!A2963='Result Sets'!D2963,TRUE,FALSE)</f>
        <v>1</v>
      </c>
      <c r="G2963" t="b">
        <f>IF('Result Sets'!A2963='Result Sets'!E2963,TRUE,FALSE)</f>
        <v>1</v>
      </c>
    </row>
    <row r="2964" spans="1:7" x14ac:dyDescent="0.3">
      <c r="A2964" t="b">
        <f>IF('Result Sets'!A2964='Result Sets'!B2964,TRUE,FALSE)</f>
        <v>1</v>
      </c>
      <c r="C2964" t="b">
        <f>IF('Result Sets'!A2964='Result Sets'!C2964,TRUE,FALSE)</f>
        <v>1</v>
      </c>
      <c r="E2964" t="b">
        <f>IF('Result Sets'!A2964='Result Sets'!D2964,TRUE,FALSE)</f>
        <v>1</v>
      </c>
      <c r="G2964" t="b">
        <f>IF('Result Sets'!A2964='Result Sets'!E2964,TRUE,FALSE)</f>
        <v>1</v>
      </c>
    </row>
    <row r="2965" spans="1:7" x14ac:dyDescent="0.3">
      <c r="A2965" t="b">
        <f>IF('Result Sets'!A2965='Result Sets'!B2965,TRUE,FALSE)</f>
        <v>0</v>
      </c>
      <c r="C2965" t="b">
        <f>IF('Result Sets'!A2965='Result Sets'!C2965,TRUE,FALSE)</f>
        <v>0</v>
      </c>
      <c r="E2965" t="b">
        <f>IF('Result Sets'!A2965='Result Sets'!D2965,TRUE,FALSE)</f>
        <v>0</v>
      </c>
      <c r="G2965" t="b">
        <f>IF('Result Sets'!A2965='Result Sets'!E2965,TRUE,FALSE)</f>
        <v>0</v>
      </c>
    </row>
    <row r="2966" spans="1:7" x14ac:dyDescent="0.3">
      <c r="A2966" t="b">
        <f>IF('Result Sets'!A2966='Result Sets'!B2966,TRUE,FALSE)</f>
        <v>0</v>
      </c>
      <c r="C2966" t="b">
        <f>IF('Result Sets'!A2966='Result Sets'!C2966,TRUE,FALSE)</f>
        <v>0</v>
      </c>
      <c r="E2966" t="b">
        <f>IF('Result Sets'!A2966='Result Sets'!D2966,TRUE,FALSE)</f>
        <v>0</v>
      </c>
      <c r="G2966" t="b">
        <f>IF('Result Sets'!A2966='Result Sets'!E2966,TRUE,FALSE)</f>
        <v>0</v>
      </c>
    </row>
    <row r="2967" spans="1:7" x14ac:dyDescent="0.3">
      <c r="A2967" t="b">
        <f>IF('Result Sets'!A2967='Result Sets'!B2967,TRUE,FALSE)</f>
        <v>0</v>
      </c>
      <c r="C2967" t="b">
        <f>IF('Result Sets'!A2967='Result Sets'!C2967,TRUE,FALSE)</f>
        <v>1</v>
      </c>
      <c r="E2967" t="b">
        <f>IF('Result Sets'!A2967='Result Sets'!D2967,TRUE,FALSE)</f>
        <v>0</v>
      </c>
      <c r="G2967" t="b">
        <f>IF('Result Sets'!A2967='Result Sets'!E2967,TRUE,FALSE)</f>
        <v>1</v>
      </c>
    </row>
    <row r="2968" spans="1:7" x14ac:dyDescent="0.3">
      <c r="A2968" t="b">
        <f>IF('Result Sets'!A2968='Result Sets'!B2968,TRUE,FALSE)</f>
        <v>1</v>
      </c>
      <c r="C2968" t="b">
        <f>IF('Result Sets'!A2968='Result Sets'!C2968,TRUE,FALSE)</f>
        <v>1</v>
      </c>
      <c r="E2968" t="b">
        <f>IF('Result Sets'!A2968='Result Sets'!D2968,TRUE,FALSE)</f>
        <v>1</v>
      </c>
      <c r="G2968" t="b">
        <f>IF('Result Sets'!A2968='Result Sets'!E2968,TRUE,FALSE)</f>
        <v>1</v>
      </c>
    </row>
    <row r="2969" spans="1:7" x14ac:dyDescent="0.3">
      <c r="A2969" t="b">
        <f>IF('Result Sets'!A2969='Result Sets'!B2969,TRUE,FALSE)</f>
        <v>1</v>
      </c>
      <c r="C2969" t="b">
        <f>IF('Result Sets'!A2969='Result Sets'!C2969,TRUE,FALSE)</f>
        <v>1</v>
      </c>
      <c r="E2969" t="b">
        <f>IF('Result Sets'!A2969='Result Sets'!D2969,TRUE,FALSE)</f>
        <v>1</v>
      </c>
      <c r="G2969" t="b">
        <f>IF('Result Sets'!A2969='Result Sets'!E2969,TRUE,FALSE)</f>
        <v>1</v>
      </c>
    </row>
    <row r="2970" spans="1:7" x14ac:dyDescent="0.3">
      <c r="A2970" t="b">
        <f>IF('Result Sets'!A2970='Result Sets'!B2970,TRUE,FALSE)</f>
        <v>1</v>
      </c>
      <c r="C2970" t="b">
        <f>IF('Result Sets'!A2970='Result Sets'!C2970,TRUE,FALSE)</f>
        <v>1</v>
      </c>
      <c r="E2970" t="b">
        <f>IF('Result Sets'!A2970='Result Sets'!D2970,TRUE,FALSE)</f>
        <v>1</v>
      </c>
      <c r="G2970" t="b">
        <f>IF('Result Sets'!A2970='Result Sets'!E2970,TRUE,FALSE)</f>
        <v>1</v>
      </c>
    </row>
    <row r="2971" spans="1:7" x14ac:dyDescent="0.3">
      <c r="A2971" t="b">
        <f>IF('Result Sets'!A2971='Result Sets'!B2971,TRUE,FALSE)</f>
        <v>1</v>
      </c>
      <c r="C2971" t="b">
        <f>IF('Result Sets'!A2971='Result Sets'!C2971,TRUE,FALSE)</f>
        <v>1</v>
      </c>
      <c r="E2971" t="b">
        <f>IF('Result Sets'!A2971='Result Sets'!D2971,TRUE,FALSE)</f>
        <v>1</v>
      </c>
      <c r="G2971" t="b">
        <f>IF('Result Sets'!A2971='Result Sets'!E2971,TRUE,FALSE)</f>
        <v>1</v>
      </c>
    </row>
    <row r="2972" spans="1:7" x14ac:dyDescent="0.3">
      <c r="A2972" t="b">
        <f>IF('Result Sets'!A2972='Result Sets'!B2972,TRUE,FALSE)</f>
        <v>1</v>
      </c>
      <c r="C2972" t="b">
        <f>IF('Result Sets'!A2972='Result Sets'!C2972,TRUE,FALSE)</f>
        <v>0</v>
      </c>
      <c r="E2972" t="b">
        <f>IF('Result Sets'!A2972='Result Sets'!D2972,TRUE,FALSE)</f>
        <v>1</v>
      </c>
      <c r="G2972" t="b">
        <f>IF('Result Sets'!A2972='Result Sets'!E2972,TRUE,FALSE)</f>
        <v>0</v>
      </c>
    </row>
    <row r="2973" spans="1:7" x14ac:dyDescent="0.3">
      <c r="A2973" t="b">
        <f>IF('Result Sets'!A2973='Result Sets'!B2973,TRUE,FALSE)</f>
        <v>0</v>
      </c>
      <c r="C2973" t="b">
        <f>IF('Result Sets'!A2973='Result Sets'!C2973,TRUE,FALSE)</f>
        <v>0</v>
      </c>
      <c r="E2973" t="b">
        <f>IF('Result Sets'!A2973='Result Sets'!D2973,TRUE,FALSE)</f>
        <v>0</v>
      </c>
      <c r="G2973" t="b">
        <f>IF('Result Sets'!A2973='Result Sets'!E2973,TRUE,FALSE)</f>
        <v>0</v>
      </c>
    </row>
    <row r="2974" spans="1:7" x14ac:dyDescent="0.3">
      <c r="A2974" t="b">
        <f>IF('Result Sets'!A2974='Result Sets'!B2974,TRUE,FALSE)</f>
        <v>1</v>
      </c>
      <c r="C2974" t="b">
        <f>IF('Result Sets'!A2974='Result Sets'!C2974,TRUE,FALSE)</f>
        <v>1</v>
      </c>
      <c r="E2974" t="b">
        <f>IF('Result Sets'!A2974='Result Sets'!D2974,TRUE,FALSE)</f>
        <v>1</v>
      </c>
      <c r="G2974" t="b">
        <f>IF('Result Sets'!A2974='Result Sets'!E2974,TRUE,FALSE)</f>
        <v>1</v>
      </c>
    </row>
    <row r="2975" spans="1:7" x14ac:dyDescent="0.3">
      <c r="A2975" t="b">
        <f>IF('Result Sets'!A2975='Result Sets'!B2975,TRUE,FALSE)</f>
        <v>0</v>
      </c>
      <c r="C2975" t="b">
        <f>IF('Result Sets'!A2975='Result Sets'!C2975,TRUE,FALSE)</f>
        <v>0</v>
      </c>
      <c r="E2975" t="b">
        <f>IF('Result Sets'!A2975='Result Sets'!D2975,TRUE,FALSE)</f>
        <v>0</v>
      </c>
      <c r="G2975" t="b">
        <f>IF('Result Sets'!A2975='Result Sets'!E2975,TRUE,FALSE)</f>
        <v>0</v>
      </c>
    </row>
    <row r="2976" spans="1:7" x14ac:dyDescent="0.3">
      <c r="A2976" t="b">
        <f>IF('Result Sets'!A2976='Result Sets'!B2976,TRUE,FALSE)</f>
        <v>1</v>
      </c>
      <c r="C2976" t="b">
        <f>IF('Result Sets'!A2976='Result Sets'!C2976,TRUE,FALSE)</f>
        <v>1</v>
      </c>
      <c r="E2976" t="b">
        <f>IF('Result Sets'!A2976='Result Sets'!D2976,TRUE,FALSE)</f>
        <v>1</v>
      </c>
      <c r="G2976" t="b">
        <f>IF('Result Sets'!A2976='Result Sets'!E2976,TRUE,FALSE)</f>
        <v>1</v>
      </c>
    </row>
    <row r="2977" spans="1:7" x14ac:dyDescent="0.3">
      <c r="A2977" t="b">
        <f>IF('Result Sets'!A2977='Result Sets'!B2977,TRUE,FALSE)</f>
        <v>1</v>
      </c>
      <c r="C2977" t="b">
        <f>IF('Result Sets'!A2977='Result Sets'!C2977,TRUE,FALSE)</f>
        <v>1</v>
      </c>
      <c r="E2977" t="b">
        <f>IF('Result Sets'!A2977='Result Sets'!D2977,TRUE,FALSE)</f>
        <v>1</v>
      </c>
      <c r="G2977" t="b">
        <f>IF('Result Sets'!A2977='Result Sets'!E2977,TRUE,FALSE)</f>
        <v>1</v>
      </c>
    </row>
    <row r="2978" spans="1:7" x14ac:dyDescent="0.3">
      <c r="A2978" t="b">
        <f>IF('Result Sets'!A2978='Result Sets'!B2978,TRUE,FALSE)</f>
        <v>1</v>
      </c>
      <c r="C2978" t="b">
        <f>IF('Result Sets'!A2978='Result Sets'!C2978,TRUE,FALSE)</f>
        <v>1</v>
      </c>
      <c r="E2978" t="b">
        <f>IF('Result Sets'!A2978='Result Sets'!D2978,TRUE,FALSE)</f>
        <v>1</v>
      </c>
      <c r="G2978" t="b">
        <f>IF('Result Sets'!A2978='Result Sets'!E2978,TRUE,FALSE)</f>
        <v>1</v>
      </c>
    </row>
    <row r="2979" spans="1:7" x14ac:dyDescent="0.3">
      <c r="A2979" t="b">
        <f>IF('Result Sets'!A2979='Result Sets'!B2979,TRUE,FALSE)</f>
        <v>1</v>
      </c>
      <c r="C2979" t="b">
        <f>IF('Result Sets'!A2979='Result Sets'!C2979,TRUE,FALSE)</f>
        <v>1</v>
      </c>
      <c r="E2979" t="b">
        <f>IF('Result Sets'!A2979='Result Sets'!D2979,TRUE,FALSE)</f>
        <v>1</v>
      </c>
      <c r="G2979" t="b">
        <f>IF('Result Sets'!A2979='Result Sets'!E2979,TRUE,FALSE)</f>
        <v>1</v>
      </c>
    </row>
    <row r="2980" spans="1:7" x14ac:dyDescent="0.3">
      <c r="A2980" t="b">
        <f>IF('Result Sets'!A2980='Result Sets'!B2980,TRUE,FALSE)</f>
        <v>1</v>
      </c>
      <c r="C2980" t="b">
        <f>IF('Result Sets'!A2980='Result Sets'!C2980,TRUE,FALSE)</f>
        <v>1</v>
      </c>
      <c r="E2980" t="b">
        <f>IF('Result Sets'!A2980='Result Sets'!D2980,TRUE,FALSE)</f>
        <v>0</v>
      </c>
      <c r="G2980" t="b">
        <f>IF('Result Sets'!A2980='Result Sets'!E2980,TRUE,FALSE)</f>
        <v>1</v>
      </c>
    </row>
    <row r="2981" spans="1:7" x14ac:dyDescent="0.3">
      <c r="A2981" t="b">
        <f>IF('Result Sets'!A2981='Result Sets'!B2981,TRUE,FALSE)</f>
        <v>0</v>
      </c>
      <c r="C2981" t="b">
        <f>IF('Result Sets'!A2981='Result Sets'!C2981,TRUE,FALSE)</f>
        <v>0</v>
      </c>
      <c r="E2981" t="b">
        <f>IF('Result Sets'!A2981='Result Sets'!D2981,TRUE,FALSE)</f>
        <v>0</v>
      </c>
      <c r="G2981" t="b">
        <f>IF('Result Sets'!A2981='Result Sets'!E2981,TRUE,FALSE)</f>
        <v>1</v>
      </c>
    </row>
    <row r="2982" spans="1:7" x14ac:dyDescent="0.3">
      <c r="A2982" t="b">
        <f>IF('Result Sets'!A2982='Result Sets'!B2982,TRUE,FALSE)</f>
        <v>1</v>
      </c>
      <c r="C2982" t="b">
        <f>IF('Result Sets'!A2982='Result Sets'!C2982,TRUE,FALSE)</f>
        <v>1</v>
      </c>
      <c r="E2982" t="b">
        <f>IF('Result Sets'!A2982='Result Sets'!D2982,TRUE,FALSE)</f>
        <v>1</v>
      </c>
      <c r="G2982" t="b">
        <f>IF('Result Sets'!A2982='Result Sets'!E2982,TRUE,FALSE)</f>
        <v>1</v>
      </c>
    </row>
    <row r="2983" spans="1:7" x14ac:dyDescent="0.3">
      <c r="A2983" t="b">
        <f>IF('Result Sets'!A2983='Result Sets'!B2983,TRUE,FALSE)</f>
        <v>0</v>
      </c>
      <c r="C2983" t="b">
        <f>IF('Result Sets'!A2983='Result Sets'!C2983,TRUE,FALSE)</f>
        <v>0</v>
      </c>
      <c r="E2983" t="b">
        <f>IF('Result Sets'!A2983='Result Sets'!D2983,TRUE,FALSE)</f>
        <v>0</v>
      </c>
      <c r="G2983" t="b">
        <f>IF('Result Sets'!A2983='Result Sets'!E2983,TRUE,FALSE)</f>
        <v>0</v>
      </c>
    </row>
    <row r="2984" spans="1:7" x14ac:dyDescent="0.3">
      <c r="A2984" t="b">
        <f>IF('Result Sets'!A2984='Result Sets'!B2984,TRUE,FALSE)</f>
        <v>0</v>
      </c>
      <c r="C2984" t="b">
        <f>IF('Result Sets'!A2984='Result Sets'!C2984,TRUE,FALSE)</f>
        <v>0</v>
      </c>
      <c r="E2984" t="b">
        <f>IF('Result Sets'!A2984='Result Sets'!D2984,TRUE,FALSE)</f>
        <v>0</v>
      </c>
      <c r="G2984" t="b">
        <f>IF('Result Sets'!A2984='Result Sets'!E2984,TRUE,FALSE)</f>
        <v>0</v>
      </c>
    </row>
    <row r="2985" spans="1:7" x14ac:dyDescent="0.3">
      <c r="A2985" t="b">
        <f>IF('Result Sets'!A2985='Result Sets'!B2985,TRUE,FALSE)</f>
        <v>0</v>
      </c>
      <c r="C2985" t="b">
        <f>IF('Result Sets'!A2985='Result Sets'!C2985,TRUE,FALSE)</f>
        <v>0</v>
      </c>
      <c r="E2985" t="b">
        <f>IF('Result Sets'!A2985='Result Sets'!D2985,TRUE,FALSE)</f>
        <v>0</v>
      </c>
      <c r="G2985" t="b">
        <f>IF('Result Sets'!A2985='Result Sets'!E2985,TRUE,FALSE)</f>
        <v>0</v>
      </c>
    </row>
    <row r="2986" spans="1:7" x14ac:dyDescent="0.3">
      <c r="A2986" t="b">
        <f>IF('Result Sets'!A2986='Result Sets'!B2986,TRUE,FALSE)</f>
        <v>1</v>
      </c>
      <c r="C2986" t="b">
        <f>IF('Result Sets'!A2986='Result Sets'!C2986,TRUE,FALSE)</f>
        <v>1</v>
      </c>
      <c r="E2986" t="b">
        <f>IF('Result Sets'!A2986='Result Sets'!D2986,TRUE,FALSE)</f>
        <v>1</v>
      </c>
      <c r="G2986" t="b">
        <f>IF('Result Sets'!A2986='Result Sets'!E2986,TRUE,FALSE)</f>
        <v>1</v>
      </c>
    </row>
    <row r="2987" spans="1:7" x14ac:dyDescent="0.3">
      <c r="A2987" t="b">
        <f>IF('Result Sets'!A2987='Result Sets'!B2987,TRUE,FALSE)</f>
        <v>0</v>
      </c>
      <c r="C2987" t="b">
        <f>IF('Result Sets'!A2987='Result Sets'!C2987,TRUE,FALSE)</f>
        <v>0</v>
      </c>
      <c r="E2987" t="b">
        <f>IF('Result Sets'!A2987='Result Sets'!D2987,TRUE,FALSE)</f>
        <v>0</v>
      </c>
      <c r="G2987" t="b">
        <f>IF('Result Sets'!A2987='Result Sets'!E2987,TRUE,FALSE)</f>
        <v>0</v>
      </c>
    </row>
    <row r="2988" spans="1:7" x14ac:dyDescent="0.3">
      <c r="A2988" t="b">
        <f>IF('Result Sets'!A2988='Result Sets'!B2988,TRUE,FALSE)</f>
        <v>0</v>
      </c>
      <c r="C2988" t="b">
        <f>IF('Result Sets'!A2988='Result Sets'!C2988,TRUE,FALSE)</f>
        <v>0</v>
      </c>
      <c r="E2988" t="b">
        <f>IF('Result Sets'!A2988='Result Sets'!D2988,TRUE,FALSE)</f>
        <v>0</v>
      </c>
      <c r="G2988" t="b">
        <f>IF('Result Sets'!A2988='Result Sets'!E2988,TRUE,FALSE)</f>
        <v>0</v>
      </c>
    </row>
    <row r="2989" spans="1:7" x14ac:dyDescent="0.3">
      <c r="A2989" t="b">
        <f>IF('Result Sets'!A2989='Result Sets'!B2989,TRUE,FALSE)</f>
        <v>1</v>
      </c>
      <c r="C2989" t="b">
        <f>IF('Result Sets'!A2989='Result Sets'!C2989,TRUE,FALSE)</f>
        <v>1</v>
      </c>
      <c r="E2989" t="b">
        <f>IF('Result Sets'!A2989='Result Sets'!D2989,TRUE,FALSE)</f>
        <v>1</v>
      </c>
      <c r="G2989" t="b">
        <f>IF('Result Sets'!A2989='Result Sets'!E2989,TRUE,FALSE)</f>
        <v>1</v>
      </c>
    </row>
    <row r="2990" spans="1:7" x14ac:dyDescent="0.3">
      <c r="A2990" t="b">
        <f>IF('Result Sets'!A2990='Result Sets'!B2990,TRUE,FALSE)</f>
        <v>1</v>
      </c>
      <c r="C2990" t="b">
        <f>IF('Result Sets'!A2990='Result Sets'!C2990,TRUE,FALSE)</f>
        <v>1</v>
      </c>
      <c r="E2990" t="b">
        <f>IF('Result Sets'!A2990='Result Sets'!D2990,TRUE,FALSE)</f>
        <v>1</v>
      </c>
      <c r="G2990" t="b">
        <f>IF('Result Sets'!A2990='Result Sets'!E2990,TRUE,FALSE)</f>
        <v>1</v>
      </c>
    </row>
    <row r="2991" spans="1:7" x14ac:dyDescent="0.3">
      <c r="A2991" t="b">
        <f>IF('Result Sets'!A2991='Result Sets'!B2991,TRUE,FALSE)</f>
        <v>1</v>
      </c>
      <c r="C2991" t="b">
        <f>IF('Result Sets'!A2991='Result Sets'!C2991,TRUE,FALSE)</f>
        <v>1</v>
      </c>
      <c r="E2991" t="b">
        <f>IF('Result Sets'!A2991='Result Sets'!D2991,TRUE,FALSE)</f>
        <v>1</v>
      </c>
      <c r="G2991" t="b">
        <f>IF('Result Sets'!A2991='Result Sets'!E2991,TRUE,FALSE)</f>
        <v>1</v>
      </c>
    </row>
    <row r="2992" spans="1:7" x14ac:dyDescent="0.3">
      <c r="A2992" t="b">
        <f>IF('Result Sets'!A2992='Result Sets'!B2992,TRUE,FALSE)</f>
        <v>1</v>
      </c>
      <c r="C2992" t="b">
        <f>IF('Result Sets'!A2992='Result Sets'!C2992,TRUE,FALSE)</f>
        <v>1</v>
      </c>
      <c r="E2992" t="b">
        <f>IF('Result Sets'!A2992='Result Sets'!D2992,TRUE,FALSE)</f>
        <v>1</v>
      </c>
      <c r="G2992" t="b">
        <f>IF('Result Sets'!A2992='Result Sets'!E2992,TRUE,FALSE)</f>
        <v>1</v>
      </c>
    </row>
    <row r="2993" spans="1:7" x14ac:dyDescent="0.3">
      <c r="A2993" t="b">
        <f>IF('Result Sets'!A2993='Result Sets'!B2993,TRUE,FALSE)</f>
        <v>1</v>
      </c>
      <c r="C2993" t="b">
        <f>IF('Result Sets'!A2993='Result Sets'!C2993,TRUE,FALSE)</f>
        <v>1</v>
      </c>
      <c r="E2993" t="b">
        <f>IF('Result Sets'!A2993='Result Sets'!D2993,TRUE,FALSE)</f>
        <v>1</v>
      </c>
      <c r="G2993" t="b">
        <f>IF('Result Sets'!A2993='Result Sets'!E2993,TRUE,FALSE)</f>
        <v>0</v>
      </c>
    </row>
    <row r="2994" spans="1:7" x14ac:dyDescent="0.3">
      <c r="A2994" t="b">
        <f>IF('Result Sets'!A2994='Result Sets'!B2994,TRUE,FALSE)</f>
        <v>1</v>
      </c>
      <c r="C2994" t="b">
        <f>IF('Result Sets'!A2994='Result Sets'!C2994,TRUE,FALSE)</f>
        <v>1</v>
      </c>
      <c r="E2994" t="b">
        <f>IF('Result Sets'!A2994='Result Sets'!D2994,TRUE,FALSE)</f>
        <v>1</v>
      </c>
      <c r="G2994" t="b">
        <f>IF('Result Sets'!A2994='Result Sets'!E2994,TRUE,FALSE)</f>
        <v>1</v>
      </c>
    </row>
    <row r="2995" spans="1:7" x14ac:dyDescent="0.3">
      <c r="A2995" t="b">
        <f>IF('Result Sets'!A2995='Result Sets'!B2995,TRUE,FALSE)</f>
        <v>1</v>
      </c>
      <c r="C2995" t="b">
        <f>IF('Result Sets'!A2995='Result Sets'!C2995,TRUE,FALSE)</f>
        <v>1</v>
      </c>
      <c r="E2995" t="b">
        <f>IF('Result Sets'!A2995='Result Sets'!D2995,TRUE,FALSE)</f>
        <v>1</v>
      </c>
      <c r="G2995" t="b">
        <f>IF('Result Sets'!A2995='Result Sets'!E2995,TRUE,FALSE)</f>
        <v>1</v>
      </c>
    </row>
    <row r="2996" spans="1:7" x14ac:dyDescent="0.3">
      <c r="A2996" t="b">
        <f>IF('Result Sets'!A2996='Result Sets'!B2996,TRUE,FALSE)</f>
        <v>1</v>
      </c>
      <c r="C2996" t="b">
        <f>IF('Result Sets'!A2996='Result Sets'!C2996,TRUE,FALSE)</f>
        <v>1</v>
      </c>
      <c r="E2996" t="b">
        <f>IF('Result Sets'!A2996='Result Sets'!D2996,TRUE,FALSE)</f>
        <v>1</v>
      </c>
      <c r="G2996" t="b">
        <f>IF('Result Sets'!A2996='Result Sets'!E2996,TRUE,FALSE)</f>
        <v>1</v>
      </c>
    </row>
    <row r="2997" spans="1:7" x14ac:dyDescent="0.3">
      <c r="A2997" t="b">
        <f>IF('Result Sets'!A2997='Result Sets'!B2997,TRUE,FALSE)</f>
        <v>1</v>
      </c>
      <c r="C2997" t="b">
        <f>IF('Result Sets'!A2997='Result Sets'!C2997,TRUE,FALSE)</f>
        <v>1</v>
      </c>
      <c r="E2997" t="b">
        <f>IF('Result Sets'!A2997='Result Sets'!D2997,TRUE,FALSE)</f>
        <v>1</v>
      </c>
      <c r="G2997" t="b">
        <f>IF('Result Sets'!A2997='Result Sets'!E2997,TRUE,FALSE)</f>
        <v>1</v>
      </c>
    </row>
    <row r="2998" spans="1:7" x14ac:dyDescent="0.3">
      <c r="A2998" t="b">
        <f>IF('Result Sets'!A2998='Result Sets'!B2998,TRUE,FALSE)</f>
        <v>0</v>
      </c>
      <c r="C2998" t="b">
        <f>IF('Result Sets'!A2998='Result Sets'!C2998,TRUE,FALSE)</f>
        <v>0</v>
      </c>
      <c r="E2998" t="b">
        <f>IF('Result Sets'!A2998='Result Sets'!D2998,TRUE,FALSE)</f>
        <v>0</v>
      </c>
      <c r="G2998" t="b">
        <f>IF('Result Sets'!A2998='Result Sets'!E2998,TRUE,FALSE)</f>
        <v>0</v>
      </c>
    </row>
    <row r="2999" spans="1:7" x14ac:dyDescent="0.3">
      <c r="A2999" t="b">
        <f>IF('Result Sets'!A2999='Result Sets'!B2999,TRUE,FALSE)</f>
        <v>1</v>
      </c>
      <c r="C2999" t="b">
        <f>IF('Result Sets'!A2999='Result Sets'!C2999,TRUE,FALSE)</f>
        <v>1</v>
      </c>
      <c r="E2999" t="b">
        <f>IF('Result Sets'!A2999='Result Sets'!D2999,TRUE,FALSE)</f>
        <v>1</v>
      </c>
      <c r="G2999" t="b">
        <f>IF('Result Sets'!A2999='Result Sets'!E2999,TRUE,FALSE)</f>
        <v>1</v>
      </c>
    </row>
    <row r="3000" spans="1:7" x14ac:dyDescent="0.3">
      <c r="A3000" t="b">
        <f>IF('Result Sets'!A3000='Result Sets'!B3000,TRUE,FALSE)</f>
        <v>1</v>
      </c>
      <c r="C3000" t="b">
        <f>IF('Result Sets'!A3000='Result Sets'!C3000,TRUE,FALSE)</f>
        <v>1</v>
      </c>
      <c r="E3000" t="b">
        <f>IF('Result Sets'!A3000='Result Sets'!D3000,TRUE,FALSE)</f>
        <v>1</v>
      </c>
      <c r="G3000" t="b">
        <f>IF('Result Sets'!A3000='Result Sets'!E3000,TRUE,FALSE)</f>
        <v>1</v>
      </c>
    </row>
    <row r="3001" spans="1:7" x14ac:dyDescent="0.3">
      <c r="A3001" t="b">
        <f>IF('Result Sets'!A3001='Result Sets'!B3001,TRUE,FALSE)</f>
        <v>1</v>
      </c>
      <c r="C3001" t="b">
        <f>IF('Result Sets'!A3001='Result Sets'!C3001,TRUE,FALSE)</f>
        <v>1</v>
      </c>
      <c r="E3001" t="b">
        <f>IF('Result Sets'!A3001='Result Sets'!D3001,TRUE,FALSE)</f>
        <v>1</v>
      </c>
      <c r="G3001" t="b">
        <f>IF('Result Sets'!A3001='Result Sets'!E3001,TRUE,FALSE)</f>
        <v>1</v>
      </c>
    </row>
    <row r="3002" spans="1:7" x14ac:dyDescent="0.3">
      <c r="A3002" t="b">
        <f>IF('Result Sets'!A3002='Result Sets'!B3002,TRUE,FALSE)</f>
        <v>1</v>
      </c>
      <c r="C3002" t="b">
        <f>IF('Result Sets'!A3002='Result Sets'!C3002,TRUE,FALSE)</f>
        <v>1</v>
      </c>
      <c r="E3002" t="b">
        <f>IF('Result Sets'!A3002='Result Sets'!D3002,TRUE,FALSE)</f>
        <v>1</v>
      </c>
      <c r="G3002" t="b">
        <f>IF('Result Sets'!A3002='Result Sets'!E3002,TRUE,FALSE)</f>
        <v>1</v>
      </c>
    </row>
    <row r="3003" spans="1:7" x14ac:dyDescent="0.3">
      <c r="A3003" t="b">
        <f>IF('Result Sets'!A3003='Result Sets'!B3003,TRUE,FALSE)</f>
        <v>1</v>
      </c>
      <c r="C3003" t="b">
        <f>IF('Result Sets'!A3003='Result Sets'!C3003,TRUE,FALSE)</f>
        <v>1</v>
      </c>
      <c r="E3003" t="b">
        <f>IF('Result Sets'!A3003='Result Sets'!D3003,TRUE,FALSE)</f>
        <v>0</v>
      </c>
      <c r="G3003" t="b">
        <f>IF('Result Sets'!A3003='Result Sets'!E3003,TRUE,FALSE)</f>
        <v>1</v>
      </c>
    </row>
    <row r="3004" spans="1:7" x14ac:dyDescent="0.3">
      <c r="A3004" t="b">
        <f>IF('Result Sets'!A3004='Result Sets'!B3004,TRUE,FALSE)</f>
        <v>0</v>
      </c>
      <c r="C3004" t="b">
        <f>IF('Result Sets'!A3004='Result Sets'!C3004,TRUE,FALSE)</f>
        <v>1</v>
      </c>
      <c r="E3004" t="b">
        <f>IF('Result Sets'!A3004='Result Sets'!D3004,TRUE,FALSE)</f>
        <v>1</v>
      </c>
      <c r="G3004" t="b">
        <f>IF('Result Sets'!A3004='Result Sets'!E3004,TRUE,FALSE)</f>
        <v>1</v>
      </c>
    </row>
    <row r="3005" spans="1:7" x14ac:dyDescent="0.3">
      <c r="A3005" t="b">
        <f>IF('Result Sets'!A3005='Result Sets'!B3005,TRUE,FALSE)</f>
        <v>1</v>
      </c>
      <c r="C3005" t="b">
        <f>IF('Result Sets'!A3005='Result Sets'!C3005,TRUE,FALSE)</f>
        <v>1</v>
      </c>
      <c r="E3005" t="b">
        <f>IF('Result Sets'!A3005='Result Sets'!D3005,TRUE,FALSE)</f>
        <v>1</v>
      </c>
      <c r="G3005" t="b">
        <f>IF('Result Sets'!A3005='Result Sets'!E3005,TRUE,FALSE)</f>
        <v>1</v>
      </c>
    </row>
    <row r="3006" spans="1:7" x14ac:dyDescent="0.3">
      <c r="A3006" t="b">
        <f>IF('Result Sets'!A3006='Result Sets'!B3006,TRUE,FALSE)</f>
        <v>0</v>
      </c>
      <c r="C3006" t="b">
        <f>IF('Result Sets'!A3006='Result Sets'!C3006,TRUE,FALSE)</f>
        <v>0</v>
      </c>
      <c r="E3006" t="b">
        <f>IF('Result Sets'!A3006='Result Sets'!D3006,TRUE,FALSE)</f>
        <v>0</v>
      </c>
      <c r="G3006" t="b">
        <f>IF('Result Sets'!A3006='Result Sets'!E3006,TRUE,FALSE)</f>
        <v>0</v>
      </c>
    </row>
    <row r="3007" spans="1:7" x14ac:dyDescent="0.3">
      <c r="A3007" t="b">
        <f>IF('Result Sets'!A3007='Result Sets'!B3007,TRUE,FALSE)</f>
        <v>1</v>
      </c>
      <c r="C3007" t="b">
        <f>IF('Result Sets'!A3007='Result Sets'!C3007,TRUE,FALSE)</f>
        <v>1</v>
      </c>
      <c r="E3007" t="b">
        <f>IF('Result Sets'!A3007='Result Sets'!D3007,TRUE,FALSE)</f>
        <v>1</v>
      </c>
      <c r="G3007" t="b">
        <f>IF('Result Sets'!A3007='Result Sets'!E3007,TRUE,FALSE)</f>
        <v>1</v>
      </c>
    </row>
    <row r="3008" spans="1:7" x14ac:dyDescent="0.3">
      <c r="A3008" t="b">
        <f>IF('Result Sets'!A3008='Result Sets'!B3008,TRUE,FALSE)</f>
        <v>1</v>
      </c>
      <c r="C3008" t="b">
        <f>IF('Result Sets'!A3008='Result Sets'!C3008,TRUE,FALSE)</f>
        <v>1</v>
      </c>
      <c r="E3008" t="b">
        <f>IF('Result Sets'!A3008='Result Sets'!D3008,TRUE,FALSE)</f>
        <v>1</v>
      </c>
      <c r="G3008" t="b">
        <f>IF('Result Sets'!A3008='Result Sets'!E3008,TRUE,FALSE)</f>
        <v>1</v>
      </c>
    </row>
    <row r="3009" spans="1:7" x14ac:dyDescent="0.3">
      <c r="A3009" t="b">
        <f>IF('Result Sets'!A3009='Result Sets'!B3009,TRUE,FALSE)</f>
        <v>0</v>
      </c>
      <c r="C3009" t="b">
        <f>IF('Result Sets'!A3009='Result Sets'!C3009,TRUE,FALSE)</f>
        <v>0</v>
      </c>
      <c r="E3009" t="b">
        <f>IF('Result Sets'!A3009='Result Sets'!D3009,TRUE,FALSE)</f>
        <v>0</v>
      </c>
      <c r="G3009" t="b">
        <f>IF('Result Sets'!A3009='Result Sets'!E3009,TRUE,FALSE)</f>
        <v>0</v>
      </c>
    </row>
    <row r="3010" spans="1:7" x14ac:dyDescent="0.3">
      <c r="A3010" t="b">
        <f>IF('Result Sets'!A3010='Result Sets'!B3010,TRUE,FALSE)</f>
        <v>1</v>
      </c>
      <c r="C3010" t="b">
        <f>IF('Result Sets'!A3010='Result Sets'!C3010,TRUE,FALSE)</f>
        <v>1</v>
      </c>
      <c r="E3010" t="b">
        <f>IF('Result Sets'!A3010='Result Sets'!D3010,TRUE,FALSE)</f>
        <v>1</v>
      </c>
      <c r="G3010" t="b">
        <f>IF('Result Sets'!A3010='Result Sets'!E3010,TRUE,FALSE)</f>
        <v>1</v>
      </c>
    </row>
    <row r="3011" spans="1:7" x14ac:dyDescent="0.3">
      <c r="A3011" t="b">
        <f>IF('Result Sets'!A3011='Result Sets'!B3011,TRUE,FALSE)</f>
        <v>1</v>
      </c>
      <c r="C3011" t="b">
        <f>IF('Result Sets'!A3011='Result Sets'!C3011,TRUE,FALSE)</f>
        <v>1</v>
      </c>
      <c r="E3011" t="b">
        <f>IF('Result Sets'!A3011='Result Sets'!D3011,TRUE,FALSE)</f>
        <v>1</v>
      </c>
      <c r="G3011" t="b">
        <f>IF('Result Sets'!A3011='Result Sets'!E3011,TRUE,FALSE)</f>
        <v>1</v>
      </c>
    </row>
    <row r="3012" spans="1:7" x14ac:dyDescent="0.3">
      <c r="A3012" t="b">
        <f>IF('Result Sets'!A3012='Result Sets'!B3012,TRUE,FALSE)</f>
        <v>0</v>
      </c>
      <c r="C3012" t="b">
        <f>IF('Result Sets'!A3012='Result Sets'!C3012,TRUE,FALSE)</f>
        <v>0</v>
      </c>
      <c r="E3012" t="b">
        <f>IF('Result Sets'!A3012='Result Sets'!D3012,TRUE,FALSE)</f>
        <v>0</v>
      </c>
      <c r="G3012" t="b">
        <f>IF('Result Sets'!A3012='Result Sets'!E3012,TRUE,FALSE)</f>
        <v>0</v>
      </c>
    </row>
    <row r="3013" spans="1:7" x14ac:dyDescent="0.3">
      <c r="A3013" t="b">
        <f>IF('Result Sets'!A3013='Result Sets'!B3013,TRUE,FALSE)</f>
        <v>1</v>
      </c>
      <c r="C3013" t="b">
        <f>IF('Result Sets'!A3013='Result Sets'!C3013,TRUE,FALSE)</f>
        <v>1</v>
      </c>
      <c r="E3013" t="b">
        <f>IF('Result Sets'!A3013='Result Sets'!D3013,TRUE,FALSE)</f>
        <v>1</v>
      </c>
      <c r="G3013" t="b">
        <f>IF('Result Sets'!A3013='Result Sets'!E3013,TRUE,FALSE)</f>
        <v>1</v>
      </c>
    </row>
    <row r="3014" spans="1:7" x14ac:dyDescent="0.3">
      <c r="A3014" t="b">
        <f>IF('Result Sets'!A3014='Result Sets'!B3014,TRUE,FALSE)</f>
        <v>0</v>
      </c>
      <c r="C3014" t="b">
        <f>IF('Result Sets'!A3014='Result Sets'!C3014,TRUE,FALSE)</f>
        <v>0</v>
      </c>
      <c r="E3014" t="b">
        <f>IF('Result Sets'!A3014='Result Sets'!D3014,TRUE,FALSE)</f>
        <v>0</v>
      </c>
      <c r="G3014" t="b">
        <f>IF('Result Sets'!A3014='Result Sets'!E3014,TRUE,FALSE)</f>
        <v>0</v>
      </c>
    </row>
    <row r="3015" spans="1:7" x14ac:dyDescent="0.3">
      <c r="A3015" t="b">
        <f>IF('Result Sets'!A3015='Result Sets'!B3015,TRUE,FALSE)</f>
        <v>1</v>
      </c>
      <c r="C3015" t="b">
        <f>IF('Result Sets'!A3015='Result Sets'!C3015,TRUE,FALSE)</f>
        <v>1</v>
      </c>
      <c r="E3015" t="b">
        <f>IF('Result Sets'!A3015='Result Sets'!D3015,TRUE,FALSE)</f>
        <v>1</v>
      </c>
      <c r="G3015" t="b">
        <f>IF('Result Sets'!A3015='Result Sets'!E3015,TRUE,FALSE)</f>
        <v>1</v>
      </c>
    </row>
    <row r="3016" spans="1:7" x14ac:dyDescent="0.3">
      <c r="A3016" t="b">
        <f>IF('Result Sets'!A3016='Result Sets'!B3016,TRUE,FALSE)</f>
        <v>0</v>
      </c>
      <c r="C3016" t="b">
        <f>IF('Result Sets'!A3016='Result Sets'!C3016,TRUE,FALSE)</f>
        <v>0</v>
      </c>
      <c r="E3016" t="b">
        <f>IF('Result Sets'!A3016='Result Sets'!D3016,TRUE,FALSE)</f>
        <v>0</v>
      </c>
      <c r="G3016" t="b">
        <f>IF('Result Sets'!A3016='Result Sets'!E3016,TRUE,FALSE)</f>
        <v>0</v>
      </c>
    </row>
    <row r="3017" spans="1:7" x14ac:dyDescent="0.3">
      <c r="A3017" t="b">
        <f>IF('Result Sets'!A3017='Result Sets'!B3017,TRUE,FALSE)</f>
        <v>1</v>
      </c>
      <c r="C3017" t="b">
        <f>IF('Result Sets'!A3017='Result Sets'!C3017,TRUE,FALSE)</f>
        <v>1</v>
      </c>
      <c r="E3017" t="b">
        <f>IF('Result Sets'!A3017='Result Sets'!D3017,TRUE,FALSE)</f>
        <v>1</v>
      </c>
      <c r="G3017" t="b">
        <f>IF('Result Sets'!A3017='Result Sets'!E3017,TRUE,FALSE)</f>
        <v>1</v>
      </c>
    </row>
    <row r="3018" spans="1:7" x14ac:dyDescent="0.3">
      <c r="A3018" t="b">
        <f>IF('Result Sets'!A3018='Result Sets'!B3018,TRUE,FALSE)</f>
        <v>0</v>
      </c>
      <c r="C3018" t="b">
        <f>IF('Result Sets'!A3018='Result Sets'!C3018,TRUE,FALSE)</f>
        <v>0</v>
      </c>
      <c r="E3018" t="b">
        <f>IF('Result Sets'!A3018='Result Sets'!D3018,TRUE,FALSE)</f>
        <v>0</v>
      </c>
      <c r="G3018" t="b">
        <f>IF('Result Sets'!A3018='Result Sets'!E3018,TRUE,FALSE)</f>
        <v>0</v>
      </c>
    </row>
    <row r="3019" spans="1:7" x14ac:dyDescent="0.3">
      <c r="A3019" t="b">
        <f>IF('Result Sets'!A3019='Result Sets'!B3019,TRUE,FALSE)</f>
        <v>0</v>
      </c>
      <c r="C3019" t="b">
        <f>IF('Result Sets'!A3019='Result Sets'!C3019,TRUE,FALSE)</f>
        <v>1</v>
      </c>
      <c r="E3019" t="b">
        <f>IF('Result Sets'!A3019='Result Sets'!D3019,TRUE,FALSE)</f>
        <v>1</v>
      </c>
      <c r="G3019" t="b">
        <f>IF('Result Sets'!A3019='Result Sets'!E3019,TRUE,FALSE)</f>
        <v>1</v>
      </c>
    </row>
    <row r="3020" spans="1:7" x14ac:dyDescent="0.3">
      <c r="A3020" t="b">
        <f>IF('Result Sets'!A3020='Result Sets'!B3020,TRUE,FALSE)</f>
        <v>1</v>
      </c>
      <c r="C3020" t="b">
        <f>IF('Result Sets'!A3020='Result Sets'!C3020,TRUE,FALSE)</f>
        <v>1</v>
      </c>
      <c r="E3020" t="b">
        <f>IF('Result Sets'!A3020='Result Sets'!D3020,TRUE,FALSE)</f>
        <v>1</v>
      </c>
      <c r="G3020" t="b">
        <f>IF('Result Sets'!A3020='Result Sets'!E3020,TRUE,FALSE)</f>
        <v>1</v>
      </c>
    </row>
    <row r="3021" spans="1:7" x14ac:dyDescent="0.3">
      <c r="A3021" t="b">
        <f>IF('Result Sets'!A3021='Result Sets'!B3021,TRUE,FALSE)</f>
        <v>0</v>
      </c>
      <c r="C3021" t="b">
        <f>IF('Result Sets'!A3021='Result Sets'!C3021,TRUE,FALSE)</f>
        <v>0</v>
      </c>
      <c r="E3021" t="b">
        <f>IF('Result Sets'!A3021='Result Sets'!D3021,TRUE,FALSE)</f>
        <v>0</v>
      </c>
      <c r="G3021" t="b">
        <f>IF('Result Sets'!A3021='Result Sets'!E3021,TRUE,FALSE)</f>
        <v>0</v>
      </c>
    </row>
    <row r="3022" spans="1:7" x14ac:dyDescent="0.3">
      <c r="A3022" t="b">
        <f>IF('Result Sets'!A3022='Result Sets'!B3022,TRUE,FALSE)</f>
        <v>1</v>
      </c>
      <c r="C3022" t="b">
        <f>IF('Result Sets'!A3022='Result Sets'!C3022,TRUE,FALSE)</f>
        <v>1</v>
      </c>
      <c r="E3022" t="b">
        <f>IF('Result Sets'!A3022='Result Sets'!D3022,TRUE,FALSE)</f>
        <v>1</v>
      </c>
      <c r="G3022" t="b">
        <f>IF('Result Sets'!A3022='Result Sets'!E3022,TRUE,FALSE)</f>
        <v>1</v>
      </c>
    </row>
    <row r="3023" spans="1:7" x14ac:dyDescent="0.3">
      <c r="A3023" t="b">
        <f>IF('Result Sets'!A3023='Result Sets'!B3023,TRUE,FALSE)</f>
        <v>1</v>
      </c>
      <c r="C3023" t="b">
        <f>IF('Result Sets'!A3023='Result Sets'!C3023,TRUE,FALSE)</f>
        <v>1</v>
      </c>
      <c r="E3023" t="b">
        <f>IF('Result Sets'!A3023='Result Sets'!D3023,TRUE,FALSE)</f>
        <v>1</v>
      </c>
      <c r="G3023" t="b">
        <f>IF('Result Sets'!A3023='Result Sets'!E3023,TRUE,FALSE)</f>
        <v>1</v>
      </c>
    </row>
    <row r="3024" spans="1:7" x14ac:dyDescent="0.3">
      <c r="A3024" t="b">
        <f>IF('Result Sets'!A3024='Result Sets'!B3024,TRUE,FALSE)</f>
        <v>0</v>
      </c>
      <c r="C3024" t="b">
        <f>IF('Result Sets'!A3024='Result Sets'!C3024,TRUE,FALSE)</f>
        <v>0</v>
      </c>
      <c r="E3024" t="b">
        <f>IF('Result Sets'!A3024='Result Sets'!D3024,TRUE,FALSE)</f>
        <v>0</v>
      </c>
      <c r="G3024" t="b">
        <f>IF('Result Sets'!A3024='Result Sets'!E3024,TRUE,FALSE)</f>
        <v>0</v>
      </c>
    </row>
    <row r="3025" spans="1:7" x14ac:dyDescent="0.3">
      <c r="A3025" t="b">
        <f>IF('Result Sets'!A3025='Result Sets'!B3025,TRUE,FALSE)</f>
        <v>1</v>
      </c>
      <c r="C3025" t="b">
        <f>IF('Result Sets'!A3025='Result Sets'!C3025,TRUE,FALSE)</f>
        <v>1</v>
      </c>
      <c r="E3025" t="b">
        <f>IF('Result Sets'!A3025='Result Sets'!D3025,TRUE,FALSE)</f>
        <v>1</v>
      </c>
      <c r="G3025" t="b">
        <f>IF('Result Sets'!A3025='Result Sets'!E3025,TRUE,FALSE)</f>
        <v>1</v>
      </c>
    </row>
    <row r="3026" spans="1:7" x14ac:dyDescent="0.3">
      <c r="A3026" t="b">
        <f>IF('Result Sets'!A3026='Result Sets'!B3026,TRUE,FALSE)</f>
        <v>0</v>
      </c>
      <c r="C3026" t="b">
        <f>IF('Result Sets'!A3026='Result Sets'!C3026,TRUE,FALSE)</f>
        <v>0</v>
      </c>
      <c r="E3026" t="b">
        <f>IF('Result Sets'!A3026='Result Sets'!D3026,TRUE,FALSE)</f>
        <v>0</v>
      </c>
      <c r="G3026" t="b">
        <f>IF('Result Sets'!A3026='Result Sets'!E3026,TRUE,FALSE)</f>
        <v>0</v>
      </c>
    </row>
    <row r="3027" spans="1:7" x14ac:dyDescent="0.3">
      <c r="A3027" t="b">
        <f>IF('Result Sets'!A3027='Result Sets'!B3027,TRUE,FALSE)</f>
        <v>1</v>
      </c>
      <c r="C3027" t="b">
        <f>IF('Result Sets'!A3027='Result Sets'!C3027,TRUE,FALSE)</f>
        <v>1</v>
      </c>
      <c r="E3027" t="b">
        <f>IF('Result Sets'!A3027='Result Sets'!D3027,TRUE,FALSE)</f>
        <v>1</v>
      </c>
      <c r="G3027" t="b">
        <f>IF('Result Sets'!A3027='Result Sets'!E3027,TRUE,FALSE)</f>
        <v>0</v>
      </c>
    </row>
    <row r="3028" spans="1:7" x14ac:dyDescent="0.3">
      <c r="A3028" t="b">
        <f>IF('Result Sets'!A3028='Result Sets'!B3028,TRUE,FALSE)</f>
        <v>1</v>
      </c>
      <c r="C3028" t="b">
        <f>IF('Result Sets'!A3028='Result Sets'!C3028,TRUE,FALSE)</f>
        <v>0</v>
      </c>
      <c r="E3028" t="b">
        <f>IF('Result Sets'!A3028='Result Sets'!D3028,TRUE,FALSE)</f>
        <v>1</v>
      </c>
      <c r="G3028" t="b">
        <f>IF('Result Sets'!A3028='Result Sets'!E3028,TRUE,FALSE)</f>
        <v>0</v>
      </c>
    </row>
    <row r="3029" spans="1:7" x14ac:dyDescent="0.3">
      <c r="A3029" t="b">
        <f>IF('Result Sets'!A3029='Result Sets'!B3029,TRUE,FALSE)</f>
        <v>0</v>
      </c>
      <c r="C3029" t="b">
        <f>IF('Result Sets'!A3029='Result Sets'!C3029,TRUE,FALSE)</f>
        <v>0</v>
      </c>
      <c r="E3029" t="b">
        <f>IF('Result Sets'!A3029='Result Sets'!D3029,TRUE,FALSE)</f>
        <v>0</v>
      </c>
      <c r="G3029" t="b">
        <f>IF('Result Sets'!A3029='Result Sets'!E3029,TRUE,FALSE)</f>
        <v>0</v>
      </c>
    </row>
    <row r="3030" spans="1:7" x14ac:dyDescent="0.3">
      <c r="A3030" t="b">
        <f>IF('Result Sets'!A3030='Result Sets'!B3030,TRUE,FALSE)</f>
        <v>1</v>
      </c>
      <c r="C3030" t="b">
        <f>IF('Result Sets'!A3030='Result Sets'!C3030,TRUE,FALSE)</f>
        <v>1</v>
      </c>
      <c r="E3030" t="b">
        <f>IF('Result Sets'!A3030='Result Sets'!D3030,TRUE,FALSE)</f>
        <v>1</v>
      </c>
      <c r="G3030" t="b">
        <f>IF('Result Sets'!A3030='Result Sets'!E3030,TRUE,FALSE)</f>
        <v>1</v>
      </c>
    </row>
    <row r="3031" spans="1:7" x14ac:dyDescent="0.3">
      <c r="A3031" t="b">
        <f>IF('Result Sets'!A3031='Result Sets'!B3031,TRUE,FALSE)</f>
        <v>1</v>
      </c>
      <c r="C3031" t="b">
        <f>IF('Result Sets'!A3031='Result Sets'!C3031,TRUE,FALSE)</f>
        <v>1</v>
      </c>
      <c r="E3031" t="b">
        <f>IF('Result Sets'!A3031='Result Sets'!D3031,TRUE,FALSE)</f>
        <v>1</v>
      </c>
      <c r="G3031" t="b">
        <f>IF('Result Sets'!A3031='Result Sets'!E3031,TRUE,FALSE)</f>
        <v>1</v>
      </c>
    </row>
    <row r="3032" spans="1:7" x14ac:dyDescent="0.3">
      <c r="A3032" t="b">
        <f>IF('Result Sets'!A3032='Result Sets'!B3032,TRUE,FALSE)</f>
        <v>1</v>
      </c>
      <c r="C3032" t="b">
        <f>IF('Result Sets'!A3032='Result Sets'!C3032,TRUE,FALSE)</f>
        <v>1</v>
      </c>
      <c r="E3032" t="b">
        <f>IF('Result Sets'!A3032='Result Sets'!D3032,TRUE,FALSE)</f>
        <v>1</v>
      </c>
      <c r="G3032" t="b">
        <f>IF('Result Sets'!A3032='Result Sets'!E3032,TRUE,FALSE)</f>
        <v>1</v>
      </c>
    </row>
    <row r="3033" spans="1:7" x14ac:dyDescent="0.3">
      <c r="A3033" t="b">
        <f>IF('Result Sets'!A3033='Result Sets'!B3033,TRUE,FALSE)</f>
        <v>1</v>
      </c>
      <c r="C3033" t="b">
        <f>IF('Result Sets'!A3033='Result Sets'!C3033,TRUE,FALSE)</f>
        <v>1</v>
      </c>
      <c r="E3033" t="b">
        <f>IF('Result Sets'!A3033='Result Sets'!D3033,TRUE,FALSE)</f>
        <v>1</v>
      </c>
      <c r="G3033" t="b">
        <f>IF('Result Sets'!A3033='Result Sets'!E3033,TRUE,FALSE)</f>
        <v>1</v>
      </c>
    </row>
    <row r="3034" spans="1:7" x14ac:dyDescent="0.3">
      <c r="A3034" t="b">
        <f>IF('Result Sets'!A3034='Result Sets'!B3034,TRUE,FALSE)</f>
        <v>1</v>
      </c>
      <c r="C3034" t="b">
        <f>IF('Result Sets'!A3034='Result Sets'!C3034,TRUE,FALSE)</f>
        <v>1</v>
      </c>
      <c r="E3034" t="b">
        <f>IF('Result Sets'!A3034='Result Sets'!D3034,TRUE,FALSE)</f>
        <v>1</v>
      </c>
      <c r="G3034" t="b">
        <f>IF('Result Sets'!A3034='Result Sets'!E3034,TRUE,FALSE)</f>
        <v>0</v>
      </c>
    </row>
    <row r="3035" spans="1:7" x14ac:dyDescent="0.3">
      <c r="A3035" t="b">
        <f>IF('Result Sets'!A3035='Result Sets'!B3035,TRUE,FALSE)</f>
        <v>0</v>
      </c>
      <c r="C3035" t="b">
        <f>IF('Result Sets'!A3035='Result Sets'!C3035,TRUE,FALSE)</f>
        <v>0</v>
      </c>
      <c r="E3035" t="b">
        <f>IF('Result Sets'!A3035='Result Sets'!D3035,TRUE,FALSE)</f>
        <v>0</v>
      </c>
      <c r="G3035" t="b">
        <f>IF('Result Sets'!A3035='Result Sets'!E3035,TRUE,FALSE)</f>
        <v>0</v>
      </c>
    </row>
    <row r="3036" spans="1:7" x14ac:dyDescent="0.3">
      <c r="A3036" t="b">
        <f>IF('Result Sets'!A3036='Result Sets'!B3036,TRUE,FALSE)</f>
        <v>1</v>
      </c>
      <c r="C3036" t="b">
        <f>IF('Result Sets'!A3036='Result Sets'!C3036,TRUE,FALSE)</f>
        <v>1</v>
      </c>
      <c r="E3036" t="b">
        <f>IF('Result Sets'!A3036='Result Sets'!D3036,TRUE,FALSE)</f>
        <v>1</v>
      </c>
      <c r="G3036" t="b">
        <f>IF('Result Sets'!A3036='Result Sets'!E3036,TRUE,FALSE)</f>
        <v>1</v>
      </c>
    </row>
    <row r="3037" spans="1:7" x14ac:dyDescent="0.3">
      <c r="A3037" t="b">
        <f>IF('Result Sets'!A3037='Result Sets'!B3037,TRUE,FALSE)</f>
        <v>1</v>
      </c>
      <c r="C3037" t="b">
        <f>IF('Result Sets'!A3037='Result Sets'!C3037,TRUE,FALSE)</f>
        <v>1</v>
      </c>
      <c r="E3037" t="b">
        <f>IF('Result Sets'!A3037='Result Sets'!D3037,TRUE,FALSE)</f>
        <v>1</v>
      </c>
      <c r="G3037" t="b">
        <f>IF('Result Sets'!A3037='Result Sets'!E3037,TRUE,FALSE)</f>
        <v>1</v>
      </c>
    </row>
    <row r="3038" spans="1:7" x14ac:dyDescent="0.3">
      <c r="A3038" t="b">
        <f>IF('Result Sets'!A3038='Result Sets'!B3038,TRUE,FALSE)</f>
        <v>1</v>
      </c>
      <c r="C3038" t="b">
        <f>IF('Result Sets'!A3038='Result Sets'!C3038,TRUE,FALSE)</f>
        <v>1</v>
      </c>
      <c r="E3038" t="b">
        <f>IF('Result Sets'!A3038='Result Sets'!D3038,TRUE,FALSE)</f>
        <v>1</v>
      </c>
      <c r="G3038" t="b">
        <f>IF('Result Sets'!A3038='Result Sets'!E3038,TRUE,FALSE)</f>
        <v>1</v>
      </c>
    </row>
    <row r="3039" spans="1:7" x14ac:dyDescent="0.3">
      <c r="A3039" t="b">
        <f>IF('Result Sets'!A3039='Result Sets'!B3039,TRUE,FALSE)</f>
        <v>1</v>
      </c>
      <c r="C3039" t="b">
        <f>IF('Result Sets'!A3039='Result Sets'!C3039,TRUE,FALSE)</f>
        <v>0</v>
      </c>
      <c r="E3039" t="b">
        <f>IF('Result Sets'!A3039='Result Sets'!D3039,TRUE,FALSE)</f>
        <v>0</v>
      </c>
      <c r="G3039" t="b">
        <f>IF('Result Sets'!A3039='Result Sets'!E3039,TRUE,FALSE)</f>
        <v>1</v>
      </c>
    </row>
    <row r="3040" spans="1:7" x14ac:dyDescent="0.3">
      <c r="A3040" t="b">
        <f>IF('Result Sets'!A3040='Result Sets'!B3040,TRUE,FALSE)</f>
        <v>0</v>
      </c>
      <c r="C3040" t="b">
        <f>IF('Result Sets'!A3040='Result Sets'!C3040,TRUE,FALSE)</f>
        <v>0</v>
      </c>
      <c r="E3040" t="b">
        <f>IF('Result Sets'!A3040='Result Sets'!D3040,TRUE,FALSE)</f>
        <v>0</v>
      </c>
      <c r="G3040" t="b">
        <f>IF('Result Sets'!A3040='Result Sets'!E3040,TRUE,FALSE)</f>
        <v>0</v>
      </c>
    </row>
    <row r="3041" spans="1:7" x14ac:dyDescent="0.3">
      <c r="A3041" t="b">
        <f>IF('Result Sets'!A3041='Result Sets'!B3041,TRUE,FALSE)</f>
        <v>0</v>
      </c>
      <c r="C3041" t="b">
        <f>IF('Result Sets'!A3041='Result Sets'!C3041,TRUE,FALSE)</f>
        <v>0</v>
      </c>
      <c r="E3041" t="b">
        <f>IF('Result Sets'!A3041='Result Sets'!D3041,TRUE,FALSE)</f>
        <v>0</v>
      </c>
      <c r="G3041" t="b">
        <f>IF('Result Sets'!A3041='Result Sets'!E3041,TRUE,FALSE)</f>
        <v>0</v>
      </c>
    </row>
    <row r="3042" spans="1:7" x14ac:dyDescent="0.3">
      <c r="A3042" t="b">
        <f>IF('Result Sets'!A3042='Result Sets'!B3042,TRUE,FALSE)</f>
        <v>1</v>
      </c>
      <c r="C3042" t="b">
        <f>IF('Result Sets'!A3042='Result Sets'!C3042,TRUE,FALSE)</f>
        <v>1</v>
      </c>
      <c r="E3042" t="b">
        <f>IF('Result Sets'!A3042='Result Sets'!D3042,TRUE,FALSE)</f>
        <v>1</v>
      </c>
      <c r="G3042" t="b">
        <f>IF('Result Sets'!A3042='Result Sets'!E3042,TRUE,FALSE)</f>
        <v>1</v>
      </c>
    </row>
    <row r="3043" spans="1:7" x14ac:dyDescent="0.3">
      <c r="A3043" t="b">
        <f>IF('Result Sets'!A3043='Result Sets'!B3043,TRUE,FALSE)</f>
        <v>1</v>
      </c>
      <c r="C3043" t="b">
        <f>IF('Result Sets'!A3043='Result Sets'!C3043,TRUE,FALSE)</f>
        <v>1</v>
      </c>
      <c r="E3043" t="b">
        <f>IF('Result Sets'!A3043='Result Sets'!D3043,TRUE,FALSE)</f>
        <v>1</v>
      </c>
      <c r="G3043" t="b">
        <f>IF('Result Sets'!A3043='Result Sets'!E3043,TRUE,FALSE)</f>
        <v>1</v>
      </c>
    </row>
    <row r="3044" spans="1:7" x14ac:dyDescent="0.3">
      <c r="A3044" t="b">
        <f>IF('Result Sets'!A3044='Result Sets'!B3044,TRUE,FALSE)</f>
        <v>0</v>
      </c>
      <c r="C3044" t="b">
        <f>IF('Result Sets'!A3044='Result Sets'!C3044,TRUE,FALSE)</f>
        <v>0</v>
      </c>
      <c r="E3044" t="b">
        <f>IF('Result Sets'!A3044='Result Sets'!D3044,TRUE,FALSE)</f>
        <v>0</v>
      </c>
      <c r="G3044" t="b">
        <f>IF('Result Sets'!A3044='Result Sets'!E3044,TRUE,FALSE)</f>
        <v>0</v>
      </c>
    </row>
    <row r="3045" spans="1:7" x14ac:dyDescent="0.3">
      <c r="A3045" t="b">
        <f>IF('Result Sets'!A3045='Result Sets'!B3045,TRUE,FALSE)</f>
        <v>1</v>
      </c>
      <c r="C3045" t="b">
        <f>IF('Result Sets'!A3045='Result Sets'!C3045,TRUE,FALSE)</f>
        <v>1</v>
      </c>
      <c r="E3045" t="b">
        <f>IF('Result Sets'!A3045='Result Sets'!D3045,TRUE,FALSE)</f>
        <v>1</v>
      </c>
      <c r="G3045" t="b">
        <f>IF('Result Sets'!A3045='Result Sets'!E3045,TRUE,FALSE)</f>
        <v>1</v>
      </c>
    </row>
    <row r="3046" spans="1:7" x14ac:dyDescent="0.3">
      <c r="A3046" t="b">
        <f>IF('Result Sets'!A3046='Result Sets'!B3046,TRUE,FALSE)</f>
        <v>1</v>
      </c>
      <c r="C3046" t="b">
        <f>IF('Result Sets'!A3046='Result Sets'!C3046,TRUE,FALSE)</f>
        <v>1</v>
      </c>
      <c r="E3046" t="b">
        <f>IF('Result Sets'!A3046='Result Sets'!D3046,TRUE,FALSE)</f>
        <v>1</v>
      </c>
      <c r="G3046" t="b">
        <f>IF('Result Sets'!A3046='Result Sets'!E3046,TRUE,FALSE)</f>
        <v>1</v>
      </c>
    </row>
    <row r="3047" spans="1:7" x14ac:dyDescent="0.3">
      <c r="A3047" t="b">
        <f>IF('Result Sets'!A3047='Result Sets'!B3047,TRUE,FALSE)</f>
        <v>1</v>
      </c>
      <c r="C3047" t="b">
        <f>IF('Result Sets'!A3047='Result Sets'!C3047,TRUE,FALSE)</f>
        <v>1</v>
      </c>
      <c r="E3047" t="b">
        <f>IF('Result Sets'!A3047='Result Sets'!D3047,TRUE,FALSE)</f>
        <v>1</v>
      </c>
      <c r="G3047" t="b">
        <f>IF('Result Sets'!A3047='Result Sets'!E3047,TRUE,FALSE)</f>
        <v>1</v>
      </c>
    </row>
    <row r="3048" spans="1:7" x14ac:dyDescent="0.3">
      <c r="A3048" t="b">
        <f>IF('Result Sets'!A3048='Result Sets'!B3048,TRUE,FALSE)</f>
        <v>1</v>
      </c>
      <c r="C3048" t="b">
        <f>IF('Result Sets'!A3048='Result Sets'!C3048,TRUE,FALSE)</f>
        <v>1</v>
      </c>
      <c r="E3048" t="b">
        <f>IF('Result Sets'!A3048='Result Sets'!D3048,TRUE,FALSE)</f>
        <v>1</v>
      </c>
      <c r="G3048" t="b">
        <f>IF('Result Sets'!A3048='Result Sets'!E3048,TRUE,FALSE)</f>
        <v>1</v>
      </c>
    </row>
    <row r="3049" spans="1:7" x14ac:dyDescent="0.3">
      <c r="A3049" t="b">
        <f>IF('Result Sets'!A3049='Result Sets'!B3049,TRUE,FALSE)</f>
        <v>1</v>
      </c>
      <c r="C3049" t="b">
        <f>IF('Result Sets'!A3049='Result Sets'!C3049,TRUE,FALSE)</f>
        <v>1</v>
      </c>
      <c r="E3049" t="b">
        <f>IF('Result Sets'!A3049='Result Sets'!D3049,TRUE,FALSE)</f>
        <v>1</v>
      </c>
      <c r="G3049" t="b">
        <f>IF('Result Sets'!A3049='Result Sets'!E3049,TRUE,FALSE)</f>
        <v>1</v>
      </c>
    </row>
    <row r="3050" spans="1:7" x14ac:dyDescent="0.3">
      <c r="A3050" t="b">
        <f>IF('Result Sets'!A3050='Result Sets'!B3050,TRUE,FALSE)</f>
        <v>0</v>
      </c>
      <c r="C3050" t="b">
        <f>IF('Result Sets'!A3050='Result Sets'!C3050,TRUE,FALSE)</f>
        <v>0</v>
      </c>
      <c r="E3050" t="b">
        <f>IF('Result Sets'!A3050='Result Sets'!D3050,TRUE,FALSE)</f>
        <v>0</v>
      </c>
      <c r="G3050" t="b">
        <f>IF('Result Sets'!A3050='Result Sets'!E3050,TRUE,FALSE)</f>
        <v>0</v>
      </c>
    </row>
    <row r="3051" spans="1:7" x14ac:dyDescent="0.3">
      <c r="A3051" t="b">
        <f>IF('Result Sets'!A3051='Result Sets'!B3051,TRUE,FALSE)</f>
        <v>1</v>
      </c>
      <c r="C3051" t="b">
        <f>IF('Result Sets'!A3051='Result Sets'!C3051,TRUE,FALSE)</f>
        <v>1</v>
      </c>
      <c r="E3051" t="b">
        <f>IF('Result Sets'!A3051='Result Sets'!D3051,TRUE,FALSE)</f>
        <v>1</v>
      </c>
      <c r="G3051" t="b">
        <f>IF('Result Sets'!A3051='Result Sets'!E3051,TRUE,FALSE)</f>
        <v>1</v>
      </c>
    </row>
    <row r="3052" spans="1:7" x14ac:dyDescent="0.3">
      <c r="A3052" t="b">
        <f>IF('Result Sets'!A3052='Result Sets'!B3052,TRUE,FALSE)</f>
        <v>1</v>
      </c>
      <c r="C3052" t="b">
        <f>IF('Result Sets'!A3052='Result Sets'!C3052,TRUE,FALSE)</f>
        <v>1</v>
      </c>
      <c r="E3052" t="b">
        <f>IF('Result Sets'!A3052='Result Sets'!D3052,TRUE,FALSE)</f>
        <v>1</v>
      </c>
      <c r="G3052" t="b">
        <f>IF('Result Sets'!A3052='Result Sets'!E3052,TRUE,FALSE)</f>
        <v>1</v>
      </c>
    </row>
    <row r="3053" spans="1:7" x14ac:dyDescent="0.3">
      <c r="A3053" t="b">
        <f>IF('Result Sets'!A3053='Result Sets'!B3053,TRUE,FALSE)</f>
        <v>1</v>
      </c>
      <c r="C3053" t="b">
        <f>IF('Result Sets'!A3053='Result Sets'!C3053,TRUE,FALSE)</f>
        <v>1</v>
      </c>
      <c r="E3053" t="b">
        <f>IF('Result Sets'!A3053='Result Sets'!D3053,TRUE,FALSE)</f>
        <v>1</v>
      </c>
      <c r="G3053" t="b">
        <f>IF('Result Sets'!A3053='Result Sets'!E3053,TRUE,FALSE)</f>
        <v>1</v>
      </c>
    </row>
    <row r="3054" spans="1:7" x14ac:dyDescent="0.3">
      <c r="A3054" t="b">
        <f>IF('Result Sets'!A3054='Result Sets'!B3054,TRUE,FALSE)</f>
        <v>0</v>
      </c>
      <c r="C3054" t="b">
        <f>IF('Result Sets'!A3054='Result Sets'!C3054,TRUE,FALSE)</f>
        <v>0</v>
      </c>
      <c r="E3054" t="b">
        <f>IF('Result Sets'!A3054='Result Sets'!D3054,TRUE,FALSE)</f>
        <v>0</v>
      </c>
      <c r="G3054" t="b">
        <f>IF('Result Sets'!A3054='Result Sets'!E3054,TRUE,FALSE)</f>
        <v>0</v>
      </c>
    </row>
    <row r="3055" spans="1:7" x14ac:dyDescent="0.3">
      <c r="A3055" t="b">
        <f>IF('Result Sets'!A3055='Result Sets'!B3055,TRUE,FALSE)</f>
        <v>1</v>
      </c>
      <c r="C3055" t="b">
        <f>IF('Result Sets'!A3055='Result Sets'!C3055,TRUE,FALSE)</f>
        <v>1</v>
      </c>
      <c r="E3055" t="b">
        <f>IF('Result Sets'!A3055='Result Sets'!D3055,TRUE,FALSE)</f>
        <v>1</v>
      </c>
      <c r="G3055" t="b">
        <f>IF('Result Sets'!A3055='Result Sets'!E3055,TRUE,FALSE)</f>
        <v>1</v>
      </c>
    </row>
    <row r="3056" spans="1:7" x14ac:dyDescent="0.3">
      <c r="A3056" t="b">
        <f>IF('Result Sets'!A3056='Result Sets'!B3056,TRUE,FALSE)</f>
        <v>0</v>
      </c>
      <c r="C3056" t="b">
        <f>IF('Result Sets'!A3056='Result Sets'!C3056,TRUE,FALSE)</f>
        <v>0</v>
      </c>
      <c r="E3056" t="b">
        <f>IF('Result Sets'!A3056='Result Sets'!D3056,TRUE,FALSE)</f>
        <v>0</v>
      </c>
      <c r="G3056" t="b">
        <f>IF('Result Sets'!A3056='Result Sets'!E3056,TRUE,FALSE)</f>
        <v>0</v>
      </c>
    </row>
    <row r="3057" spans="1:7" x14ac:dyDescent="0.3">
      <c r="A3057" t="b">
        <f>IF('Result Sets'!A3057='Result Sets'!B3057,TRUE,FALSE)</f>
        <v>0</v>
      </c>
      <c r="C3057" t="b">
        <f>IF('Result Sets'!A3057='Result Sets'!C3057,TRUE,FALSE)</f>
        <v>0</v>
      </c>
      <c r="E3057" t="b">
        <f>IF('Result Sets'!A3057='Result Sets'!D3057,TRUE,FALSE)</f>
        <v>0</v>
      </c>
      <c r="G3057" t="b">
        <f>IF('Result Sets'!A3057='Result Sets'!E3057,TRUE,FALSE)</f>
        <v>0</v>
      </c>
    </row>
    <row r="3058" spans="1:7" x14ac:dyDescent="0.3">
      <c r="A3058" t="b">
        <f>IF('Result Sets'!A3058='Result Sets'!B3058,TRUE,FALSE)</f>
        <v>1</v>
      </c>
      <c r="C3058" t="b">
        <f>IF('Result Sets'!A3058='Result Sets'!C3058,TRUE,FALSE)</f>
        <v>1</v>
      </c>
      <c r="E3058" t="b">
        <f>IF('Result Sets'!A3058='Result Sets'!D3058,TRUE,FALSE)</f>
        <v>1</v>
      </c>
      <c r="G3058" t="b">
        <f>IF('Result Sets'!A3058='Result Sets'!E3058,TRUE,FALSE)</f>
        <v>1</v>
      </c>
    </row>
    <row r="3059" spans="1:7" x14ac:dyDescent="0.3">
      <c r="A3059" t="b">
        <f>IF('Result Sets'!A3059='Result Sets'!B3059,TRUE,FALSE)</f>
        <v>0</v>
      </c>
      <c r="C3059" t="b">
        <f>IF('Result Sets'!A3059='Result Sets'!C3059,TRUE,FALSE)</f>
        <v>0</v>
      </c>
      <c r="E3059" t="b">
        <f>IF('Result Sets'!A3059='Result Sets'!D3059,TRUE,FALSE)</f>
        <v>1</v>
      </c>
      <c r="G3059" t="b">
        <f>IF('Result Sets'!A3059='Result Sets'!E3059,TRUE,FALSE)</f>
        <v>0</v>
      </c>
    </row>
    <row r="3060" spans="1:7" x14ac:dyDescent="0.3">
      <c r="A3060" t="b">
        <f>IF('Result Sets'!A3060='Result Sets'!B3060,TRUE,FALSE)</f>
        <v>1</v>
      </c>
      <c r="C3060" t="b">
        <f>IF('Result Sets'!A3060='Result Sets'!C3060,TRUE,FALSE)</f>
        <v>1</v>
      </c>
      <c r="E3060" t="b">
        <f>IF('Result Sets'!A3060='Result Sets'!D3060,TRUE,FALSE)</f>
        <v>1</v>
      </c>
      <c r="G3060" t="b">
        <f>IF('Result Sets'!A3060='Result Sets'!E3060,TRUE,FALSE)</f>
        <v>1</v>
      </c>
    </row>
    <row r="3061" spans="1:7" x14ac:dyDescent="0.3">
      <c r="A3061" t="b">
        <f>IF('Result Sets'!A3061='Result Sets'!B3061,TRUE,FALSE)</f>
        <v>1</v>
      </c>
      <c r="C3061" t="b">
        <f>IF('Result Sets'!A3061='Result Sets'!C3061,TRUE,FALSE)</f>
        <v>1</v>
      </c>
      <c r="E3061" t="b">
        <f>IF('Result Sets'!A3061='Result Sets'!D3061,TRUE,FALSE)</f>
        <v>1</v>
      </c>
      <c r="G3061" t="b">
        <f>IF('Result Sets'!A3061='Result Sets'!E3061,TRUE,FALSE)</f>
        <v>1</v>
      </c>
    </row>
    <row r="3062" spans="1:7" x14ac:dyDescent="0.3">
      <c r="A3062" t="b">
        <f>IF('Result Sets'!A3062='Result Sets'!B3062,TRUE,FALSE)</f>
        <v>1</v>
      </c>
      <c r="C3062" t="b">
        <f>IF('Result Sets'!A3062='Result Sets'!C3062,TRUE,FALSE)</f>
        <v>1</v>
      </c>
      <c r="E3062" t="b">
        <f>IF('Result Sets'!A3062='Result Sets'!D3062,TRUE,FALSE)</f>
        <v>1</v>
      </c>
      <c r="G3062" t="b">
        <f>IF('Result Sets'!A3062='Result Sets'!E3062,TRUE,FALSE)</f>
        <v>1</v>
      </c>
    </row>
    <row r="3063" spans="1:7" x14ac:dyDescent="0.3">
      <c r="A3063" t="b">
        <f>IF('Result Sets'!A3063='Result Sets'!B3063,TRUE,FALSE)</f>
        <v>1</v>
      </c>
      <c r="C3063" t="b">
        <f>IF('Result Sets'!A3063='Result Sets'!C3063,TRUE,FALSE)</f>
        <v>0</v>
      </c>
      <c r="E3063" t="b">
        <f>IF('Result Sets'!A3063='Result Sets'!D3063,TRUE,FALSE)</f>
        <v>0</v>
      </c>
      <c r="G3063" t="b">
        <f>IF('Result Sets'!A3063='Result Sets'!E3063,TRUE,FALSE)</f>
        <v>0</v>
      </c>
    </row>
    <row r="3064" spans="1:7" x14ac:dyDescent="0.3">
      <c r="A3064" t="b">
        <f>IF('Result Sets'!A3064='Result Sets'!B3064,TRUE,FALSE)</f>
        <v>1</v>
      </c>
      <c r="C3064" t="b">
        <f>IF('Result Sets'!A3064='Result Sets'!C3064,TRUE,FALSE)</f>
        <v>1</v>
      </c>
      <c r="E3064" t="b">
        <f>IF('Result Sets'!A3064='Result Sets'!D3064,TRUE,FALSE)</f>
        <v>1</v>
      </c>
      <c r="G3064" t="b">
        <f>IF('Result Sets'!A3064='Result Sets'!E3064,TRUE,FALSE)</f>
        <v>1</v>
      </c>
    </row>
    <row r="3065" spans="1:7" x14ac:dyDescent="0.3">
      <c r="A3065" t="b">
        <f>IF('Result Sets'!A3065='Result Sets'!B3065,TRUE,FALSE)</f>
        <v>0</v>
      </c>
      <c r="C3065" t="b">
        <f>IF('Result Sets'!A3065='Result Sets'!C3065,TRUE,FALSE)</f>
        <v>0</v>
      </c>
      <c r="E3065" t="b">
        <f>IF('Result Sets'!A3065='Result Sets'!D3065,TRUE,FALSE)</f>
        <v>0</v>
      </c>
      <c r="G3065" t="b">
        <f>IF('Result Sets'!A3065='Result Sets'!E3065,TRUE,FALSE)</f>
        <v>0</v>
      </c>
    </row>
    <row r="3066" spans="1:7" x14ac:dyDescent="0.3">
      <c r="A3066" t="b">
        <f>IF('Result Sets'!A3066='Result Sets'!B3066,TRUE,FALSE)</f>
        <v>1</v>
      </c>
      <c r="C3066" t="b">
        <f>IF('Result Sets'!A3066='Result Sets'!C3066,TRUE,FALSE)</f>
        <v>1</v>
      </c>
      <c r="E3066" t="b">
        <f>IF('Result Sets'!A3066='Result Sets'!D3066,TRUE,FALSE)</f>
        <v>1</v>
      </c>
      <c r="G3066" t="b">
        <f>IF('Result Sets'!A3066='Result Sets'!E3066,TRUE,FALSE)</f>
        <v>1</v>
      </c>
    </row>
    <row r="3067" spans="1:7" x14ac:dyDescent="0.3">
      <c r="A3067" t="b">
        <f>IF('Result Sets'!A3067='Result Sets'!B3067,TRUE,FALSE)</f>
        <v>1</v>
      </c>
      <c r="C3067" t="b">
        <f>IF('Result Sets'!A3067='Result Sets'!C3067,TRUE,FALSE)</f>
        <v>1</v>
      </c>
      <c r="E3067" t="b">
        <f>IF('Result Sets'!A3067='Result Sets'!D3067,TRUE,FALSE)</f>
        <v>1</v>
      </c>
      <c r="G3067" t="b">
        <f>IF('Result Sets'!A3067='Result Sets'!E3067,TRUE,FALSE)</f>
        <v>1</v>
      </c>
    </row>
    <row r="3068" spans="1:7" x14ac:dyDescent="0.3">
      <c r="A3068" t="b">
        <f>IF('Result Sets'!A3068='Result Sets'!B3068,TRUE,FALSE)</f>
        <v>1</v>
      </c>
      <c r="C3068" t="b">
        <f>IF('Result Sets'!A3068='Result Sets'!C3068,TRUE,FALSE)</f>
        <v>1</v>
      </c>
      <c r="E3068" t="b">
        <f>IF('Result Sets'!A3068='Result Sets'!D3068,TRUE,FALSE)</f>
        <v>1</v>
      </c>
      <c r="G3068" t="b">
        <f>IF('Result Sets'!A3068='Result Sets'!E3068,TRUE,FALSE)</f>
        <v>1</v>
      </c>
    </row>
    <row r="3069" spans="1:7" x14ac:dyDescent="0.3">
      <c r="A3069" t="b">
        <f>IF('Result Sets'!A3069='Result Sets'!B3069,TRUE,FALSE)</f>
        <v>0</v>
      </c>
      <c r="C3069" t="b">
        <f>IF('Result Sets'!A3069='Result Sets'!C3069,TRUE,FALSE)</f>
        <v>0</v>
      </c>
      <c r="E3069" t="b">
        <f>IF('Result Sets'!A3069='Result Sets'!D3069,TRUE,FALSE)</f>
        <v>0</v>
      </c>
      <c r="G3069" t="b">
        <f>IF('Result Sets'!A3069='Result Sets'!E3069,TRUE,FALSE)</f>
        <v>0</v>
      </c>
    </row>
    <row r="3070" spans="1:7" x14ac:dyDescent="0.3">
      <c r="A3070" t="b">
        <f>IF('Result Sets'!A3070='Result Sets'!B3070,TRUE,FALSE)</f>
        <v>1</v>
      </c>
      <c r="C3070" t="b">
        <f>IF('Result Sets'!A3070='Result Sets'!C3070,TRUE,FALSE)</f>
        <v>1</v>
      </c>
      <c r="E3070" t="b">
        <f>IF('Result Sets'!A3070='Result Sets'!D3070,TRUE,FALSE)</f>
        <v>1</v>
      </c>
      <c r="G3070" t="b">
        <f>IF('Result Sets'!A3070='Result Sets'!E3070,TRUE,FALSE)</f>
        <v>1</v>
      </c>
    </row>
    <row r="3071" spans="1:7" x14ac:dyDescent="0.3">
      <c r="A3071" t="b">
        <f>IF('Result Sets'!A3071='Result Sets'!B3071,TRUE,FALSE)</f>
        <v>0</v>
      </c>
      <c r="C3071" t="b">
        <f>IF('Result Sets'!A3071='Result Sets'!C3071,TRUE,FALSE)</f>
        <v>0</v>
      </c>
      <c r="E3071" t="b">
        <f>IF('Result Sets'!A3071='Result Sets'!D3071,TRUE,FALSE)</f>
        <v>0</v>
      </c>
      <c r="G3071" t="b">
        <f>IF('Result Sets'!A3071='Result Sets'!E3071,TRUE,FALSE)</f>
        <v>0</v>
      </c>
    </row>
    <row r="3072" spans="1:7" x14ac:dyDescent="0.3">
      <c r="A3072" t="b">
        <f>IF('Result Sets'!A3072='Result Sets'!B3072,TRUE,FALSE)</f>
        <v>1</v>
      </c>
      <c r="C3072" t="b">
        <f>IF('Result Sets'!A3072='Result Sets'!C3072,TRUE,FALSE)</f>
        <v>0</v>
      </c>
      <c r="E3072" t="b">
        <f>IF('Result Sets'!A3072='Result Sets'!D3072,TRUE,FALSE)</f>
        <v>1</v>
      </c>
      <c r="G3072" t="b">
        <f>IF('Result Sets'!A3072='Result Sets'!E3072,TRUE,FALSE)</f>
        <v>0</v>
      </c>
    </row>
    <row r="3073" spans="1:7" x14ac:dyDescent="0.3">
      <c r="A3073" t="b">
        <f>IF('Result Sets'!A3073='Result Sets'!B3073,TRUE,FALSE)</f>
        <v>1</v>
      </c>
      <c r="C3073" t="b">
        <f>IF('Result Sets'!A3073='Result Sets'!C3073,TRUE,FALSE)</f>
        <v>1</v>
      </c>
      <c r="E3073" t="b">
        <f>IF('Result Sets'!A3073='Result Sets'!D3073,TRUE,FALSE)</f>
        <v>1</v>
      </c>
      <c r="G3073" t="b">
        <f>IF('Result Sets'!A3073='Result Sets'!E3073,TRUE,FALSE)</f>
        <v>1</v>
      </c>
    </row>
    <row r="3074" spans="1:7" x14ac:dyDescent="0.3">
      <c r="A3074" t="b">
        <f>IF('Result Sets'!A3074='Result Sets'!B3074,TRUE,FALSE)</f>
        <v>1</v>
      </c>
      <c r="C3074" t="b">
        <f>IF('Result Sets'!A3074='Result Sets'!C3074,TRUE,FALSE)</f>
        <v>1</v>
      </c>
      <c r="E3074" t="b">
        <f>IF('Result Sets'!A3074='Result Sets'!D3074,TRUE,FALSE)</f>
        <v>1</v>
      </c>
      <c r="G3074" t="b">
        <f>IF('Result Sets'!A3074='Result Sets'!E3074,TRUE,FALSE)</f>
        <v>1</v>
      </c>
    </row>
    <row r="3075" spans="1:7" x14ac:dyDescent="0.3">
      <c r="A3075" t="b">
        <f>IF('Result Sets'!A3075='Result Sets'!B3075,TRUE,FALSE)</f>
        <v>0</v>
      </c>
      <c r="C3075" t="b">
        <f>IF('Result Sets'!A3075='Result Sets'!C3075,TRUE,FALSE)</f>
        <v>0</v>
      </c>
      <c r="E3075" t="b">
        <f>IF('Result Sets'!A3075='Result Sets'!D3075,TRUE,FALSE)</f>
        <v>0</v>
      </c>
      <c r="G3075" t="b">
        <f>IF('Result Sets'!A3075='Result Sets'!E3075,TRUE,FALSE)</f>
        <v>0</v>
      </c>
    </row>
    <row r="3076" spans="1:7" x14ac:dyDescent="0.3">
      <c r="A3076" t="b">
        <f>IF('Result Sets'!A3076='Result Sets'!B3076,TRUE,FALSE)</f>
        <v>1</v>
      </c>
      <c r="C3076" t="b">
        <f>IF('Result Sets'!A3076='Result Sets'!C3076,TRUE,FALSE)</f>
        <v>1</v>
      </c>
      <c r="E3076" t="b">
        <f>IF('Result Sets'!A3076='Result Sets'!D3076,TRUE,FALSE)</f>
        <v>1</v>
      </c>
      <c r="G3076" t="b">
        <f>IF('Result Sets'!A3076='Result Sets'!E3076,TRUE,FALSE)</f>
        <v>1</v>
      </c>
    </row>
    <row r="3077" spans="1:7" x14ac:dyDescent="0.3">
      <c r="A3077" t="b">
        <f>IF('Result Sets'!A3077='Result Sets'!B3077,TRUE,FALSE)</f>
        <v>1</v>
      </c>
      <c r="C3077" t="b">
        <f>IF('Result Sets'!A3077='Result Sets'!C3077,TRUE,FALSE)</f>
        <v>1</v>
      </c>
      <c r="E3077" t="b">
        <f>IF('Result Sets'!A3077='Result Sets'!D3077,TRUE,FALSE)</f>
        <v>1</v>
      </c>
      <c r="G3077" t="b">
        <f>IF('Result Sets'!A3077='Result Sets'!E3077,TRUE,FALSE)</f>
        <v>1</v>
      </c>
    </row>
    <row r="3078" spans="1:7" x14ac:dyDescent="0.3">
      <c r="A3078" t="b">
        <f>IF('Result Sets'!A3078='Result Sets'!B3078,TRUE,FALSE)</f>
        <v>1</v>
      </c>
      <c r="C3078" t="b">
        <f>IF('Result Sets'!A3078='Result Sets'!C3078,TRUE,FALSE)</f>
        <v>1</v>
      </c>
      <c r="E3078" t="b">
        <f>IF('Result Sets'!A3078='Result Sets'!D3078,TRUE,FALSE)</f>
        <v>1</v>
      </c>
      <c r="G3078" t="b">
        <f>IF('Result Sets'!A3078='Result Sets'!E3078,TRUE,FALSE)</f>
        <v>1</v>
      </c>
    </row>
    <row r="3079" spans="1:7" x14ac:dyDescent="0.3">
      <c r="A3079" t="b">
        <f>IF('Result Sets'!A3079='Result Sets'!B3079,TRUE,FALSE)</f>
        <v>1</v>
      </c>
      <c r="C3079" t="b">
        <f>IF('Result Sets'!A3079='Result Sets'!C3079,TRUE,FALSE)</f>
        <v>1</v>
      </c>
      <c r="E3079" t="b">
        <f>IF('Result Sets'!A3079='Result Sets'!D3079,TRUE,FALSE)</f>
        <v>1</v>
      </c>
      <c r="G3079" t="b">
        <f>IF('Result Sets'!A3079='Result Sets'!E3079,TRUE,FALSE)</f>
        <v>1</v>
      </c>
    </row>
    <row r="3080" spans="1:7" x14ac:dyDescent="0.3">
      <c r="A3080" t="b">
        <f>IF('Result Sets'!A3080='Result Sets'!B3080,TRUE,FALSE)</f>
        <v>0</v>
      </c>
      <c r="C3080" t="b">
        <f>IF('Result Sets'!A3080='Result Sets'!C3080,TRUE,FALSE)</f>
        <v>0</v>
      </c>
      <c r="E3080" t="b">
        <f>IF('Result Sets'!A3080='Result Sets'!D3080,TRUE,FALSE)</f>
        <v>0</v>
      </c>
      <c r="G3080" t="b">
        <f>IF('Result Sets'!A3080='Result Sets'!E3080,TRUE,FALSE)</f>
        <v>0</v>
      </c>
    </row>
    <row r="3081" spans="1:7" x14ac:dyDescent="0.3">
      <c r="A3081" t="b">
        <f>IF('Result Sets'!A3081='Result Sets'!B3081,TRUE,FALSE)</f>
        <v>1</v>
      </c>
      <c r="C3081" t="b">
        <f>IF('Result Sets'!A3081='Result Sets'!C3081,TRUE,FALSE)</f>
        <v>1</v>
      </c>
      <c r="E3081" t="b">
        <f>IF('Result Sets'!A3081='Result Sets'!D3081,TRUE,FALSE)</f>
        <v>1</v>
      </c>
      <c r="G3081" t="b">
        <f>IF('Result Sets'!A3081='Result Sets'!E3081,TRUE,FALSE)</f>
        <v>1</v>
      </c>
    </row>
    <row r="3082" spans="1:7" x14ac:dyDescent="0.3">
      <c r="A3082" t="b">
        <f>IF('Result Sets'!A3082='Result Sets'!B3082,TRUE,FALSE)</f>
        <v>1</v>
      </c>
      <c r="C3082" t="b">
        <f>IF('Result Sets'!A3082='Result Sets'!C3082,TRUE,FALSE)</f>
        <v>1</v>
      </c>
      <c r="E3082" t="b">
        <f>IF('Result Sets'!A3082='Result Sets'!D3082,TRUE,FALSE)</f>
        <v>1</v>
      </c>
      <c r="G3082" t="b">
        <f>IF('Result Sets'!A3082='Result Sets'!E3082,TRUE,FALSE)</f>
        <v>1</v>
      </c>
    </row>
    <row r="3083" spans="1:7" x14ac:dyDescent="0.3">
      <c r="A3083" t="b">
        <f>IF('Result Sets'!A3083='Result Sets'!B3083,TRUE,FALSE)</f>
        <v>0</v>
      </c>
      <c r="C3083" t="b">
        <f>IF('Result Sets'!A3083='Result Sets'!C3083,TRUE,FALSE)</f>
        <v>0</v>
      </c>
      <c r="E3083" t="b">
        <f>IF('Result Sets'!A3083='Result Sets'!D3083,TRUE,FALSE)</f>
        <v>0</v>
      </c>
      <c r="G3083" t="b">
        <f>IF('Result Sets'!A3083='Result Sets'!E3083,TRUE,FALSE)</f>
        <v>0</v>
      </c>
    </row>
    <row r="3084" spans="1:7" x14ac:dyDescent="0.3">
      <c r="A3084" t="b">
        <f>IF('Result Sets'!A3084='Result Sets'!B3084,TRUE,FALSE)</f>
        <v>1</v>
      </c>
      <c r="C3084" t="b">
        <f>IF('Result Sets'!A3084='Result Sets'!C3084,TRUE,FALSE)</f>
        <v>1</v>
      </c>
      <c r="E3084" t="b">
        <f>IF('Result Sets'!A3084='Result Sets'!D3084,TRUE,FALSE)</f>
        <v>1</v>
      </c>
      <c r="G3084" t="b">
        <f>IF('Result Sets'!A3084='Result Sets'!E3084,TRUE,FALSE)</f>
        <v>1</v>
      </c>
    </row>
    <row r="3085" spans="1:7" x14ac:dyDescent="0.3">
      <c r="A3085" t="b">
        <f>IF('Result Sets'!A3085='Result Sets'!B3085,TRUE,FALSE)</f>
        <v>1</v>
      </c>
      <c r="C3085" t="b">
        <f>IF('Result Sets'!A3085='Result Sets'!C3085,TRUE,FALSE)</f>
        <v>1</v>
      </c>
      <c r="E3085" t="b">
        <f>IF('Result Sets'!A3085='Result Sets'!D3085,TRUE,FALSE)</f>
        <v>1</v>
      </c>
      <c r="G3085" t="b">
        <f>IF('Result Sets'!A3085='Result Sets'!E3085,TRUE,FALSE)</f>
        <v>1</v>
      </c>
    </row>
    <row r="3086" spans="1:7" x14ac:dyDescent="0.3">
      <c r="A3086" t="b">
        <f>IF('Result Sets'!A3086='Result Sets'!B3086,TRUE,FALSE)</f>
        <v>0</v>
      </c>
      <c r="C3086" t="b">
        <f>IF('Result Sets'!A3086='Result Sets'!C3086,TRUE,FALSE)</f>
        <v>0</v>
      </c>
      <c r="E3086" t="b">
        <f>IF('Result Sets'!A3086='Result Sets'!D3086,TRUE,FALSE)</f>
        <v>0</v>
      </c>
      <c r="G3086" t="b">
        <f>IF('Result Sets'!A3086='Result Sets'!E3086,TRUE,FALSE)</f>
        <v>0</v>
      </c>
    </row>
    <row r="3087" spans="1:7" x14ac:dyDescent="0.3">
      <c r="A3087" t="b">
        <f>IF('Result Sets'!A3087='Result Sets'!B3087,TRUE,FALSE)</f>
        <v>1</v>
      </c>
      <c r="C3087" t="b">
        <f>IF('Result Sets'!A3087='Result Sets'!C3087,TRUE,FALSE)</f>
        <v>0</v>
      </c>
      <c r="E3087" t="b">
        <f>IF('Result Sets'!A3087='Result Sets'!D3087,TRUE,FALSE)</f>
        <v>0</v>
      </c>
      <c r="G3087" t="b">
        <f>IF('Result Sets'!A3087='Result Sets'!E3087,TRUE,FALSE)</f>
        <v>0</v>
      </c>
    </row>
    <row r="3088" spans="1:7" x14ac:dyDescent="0.3">
      <c r="A3088" t="b">
        <f>IF('Result Sets'!A3088='Result Sets'!B3088,TRUE,FALSE)</f>
        <v>1</v>
      </c>
      <c r="C3088" t="b">
        <f>IF('Result Sets'!A3088='Result Sets'!C3088,TRUE,FALSE)</f>
        <v>1</v>
      </c>
      <c r="E3088" t="b">
        <f>IF('Result Sets'!A3088='Result Sets'!D3088,TRUE,FALSE)</f>
        <v>1</v>
      </c>
      <c r="G3088" t="b">
        <f>IF('Result Sets'!A3088='Result Sets'!E3088,TRUE,FALSE)</f>
        <v>1</v>
      </c>
    </row>
    <row r="3089" spans="1:7" x14ac:dyDescent="0.3">
      <c r="A3089" t="b">
        <f>IF('Result Sets'!A3089='Result Sets'!B3089,TRUE,FALSE)</f>
        <v>0</v>
      </c>
      <c r="C3089" t="b">
        <f>IF('Result Sets'!A3089='Result Sets'!C3089,TRUE,FALSE)</f>
        <v>1</v>
      </c>
      <c r="E3089" t="b">
        <f>IF('Result Sets'!A3089='Result Sets'!D3089,TRUE,FALSE)</f>
        <v>0</v>
      </c>
      <c r="G3089" t="b">
        <f>IF('Result Sets'!A3089='Result Sets'!E3089,TRUE,FALSE)</f>
        <v>0</v>
      </c>
    </row>
    <row r="3090" spans="1:7" x14ac:dyDescent="0.3">
      <c r="A3090" t="b">
        <f>IF('Result Sets'!A3090='Result Sets'!B3090,TRUE,FALSE)</f>
        <v>1</v>
      </c>
      <c r="C3090" t="b">
        <f>IF('Result Sets'!A3090='Result Sets'!C3090,TRUE,FALSE)</f>
        <v>1</v>
      </c>
      <c r="E3090" t="b">
        <f>IF('Result Sets'!A3090='Result Sets'!D3090,TRUE,FALSE)</f>
        <v>1</v>
      </c>
      <c r="G3090" t="b">
        <f>IF('Result Sets'!A3090='Result Sets'!E3090,TRUE,FALSE)</f>
        <v>1</v>
      </c>
    </row>
    <row r="3091" spans="1:7" x14ac:dyDescent="0.3">
      <c r="A3091" t="b">
        <f>IF('Result Sets'!A3091='Result Sets'!B3091,TRUE,FALSE)</f>
        <v>0</v>
      </c>
      <c r="C3091" t="b">
        <f>IF('Result Sets'!A3091='Result Sets'!C3091,TRUE,FALSE)</f>
        <v>0</v>
      </c>
      <c r="E3091" t="b">
        <f>IF('Result Sets'!A3091='Result Sets'!D3091,TRUE,FALSE)</f>
        <v>0</v>
      </c>
      <c r="G3091" t="b">
        <f>IF('Result Sets'!A3091='Result Sets'!E3091,TRUE,FALSE)</f>
        <v>0</v>
      </c>
    </row>
    <row r="3092" spans="1:7" x14ac:dyDescent="0.3">
      <c r="A3092" t="b">
        <f>IF('Result Sets'!A3092='Result Sets'!B3092,TRUE,FALSE)</f>
        <v>1</v>
      </c>
      <c r="C3092" t="b">
        <f>IF('Result Sets'!A3092='Result Sets'!C3092,TRUE,FALSE)</f>
        <v>1</v>
      </c>
      <c r="E3092" t="b">
        <f>IF('Result Sets'!A3092='Result Sets'!D3092,TRUE,FALSE)</f>
        <v>0</v>
      </c>
      <c r="G3092" t="b">
        <f>IF('Result Sets'!A3092='Result Sets'!E3092,TRUE,FALSE)</f>
        <v>1</v>
      </c>
    </row>
    <row r="3093" spans="1:7" x14ac:dyDescent="0.3">
      <c r="A3093" t="b">
        <f>IF('Result Sets'!A3093='Result Sets'!B3093,TRUE,FALSE)</f>
        <v>1</v>
      </c>
      <c r="C3093" t="b">
        <f>IF('Result Sets'!A3093='Result Sets'!C3093,TRUE,FALSE)</f>
        <v>1</v>
      </c>
      <c r="E3093" t="b">
        <f>IF('Result Sets'!A3093='Result Sets'!D3093,TRUE,FALSE)</f>
        <v>1</v>
      </c>
      <c r="G3093" t="b">
        <f>IF('Result Sets'!A3093='Result Sets'!E3093,TRUE,FALSE)</f>
        <v>1</v>
      </c>
    </row>
    <row r="3094" spans="1:7" x14ac:dyDescent="0.3">
      <c r="A3094" t="b">
        <f>IF('Result Sets'!A3094='Result Sets'!B3094,TRUE,FALSE)</f>
        <v>1</v>
      </c>
      <c r="C3094" t="b">
        <f>IF('Result Sets'!A3094='Result Sets'!C3094,TRUE,FALSE)</f>
        <v>1</v>
      </c>
      <c r="E3094" t="b">
        <f>IF('Result Sets'!A3094='Result Sets'!D3094,TRUE,FALSE)</f>
        <v>1</v>
      </c>
      <c r="G3094" t="b">
        <f>IF('Result Sets'!A3094='Result Sets'!E3094,TRUE,FALSE)</f>
        <v>1</v>
      </c>
    </row>
    <row r="3095" spans="1:7" x14ac:dyDescent="0.3">
      <c r="A3095" t="b">
        <f>IF('Result Sets'!A3095='Result Sets'!B3095,TRUE,FALSE)</f>
        <v>1</v>
      </c>
      <c r="C3095" t="b">
        <f>IF('Result Sets'!A3095='Result Sets'!C3095,TRUE,FALSE)</f>
        <v>1</v>
      </c>
      <c r="E3095" t="b">
        <f>IF('Result Sets'!A3095='Result Sets'!D3095,TRUE,FALSE)</f>
        <v>1</v>
      </c>
      <c r="G3095" t="b">
        <f>IF('Result Sets'!A3095='Result Sets'!E3095,TRUE,FALSE)</f>
        <v>1</v>
      </c>
    </row>
    <row r="3096" spans="1:7" x14ac:dyDescent="0.3">
      <c r="A3096" t="b">
        <f>IF('Result Sets'!A3096='Result Sets'!B3096,TRUE,FALSE)</f>
        <v>0</v>
      </c>
      <c r="C3096" t="b">
        <f>IF('Result Sets'!A3096='Result Sets'!C3096,TRUE,FALSE)</f>
        <v>0</v>
      </c>
      <c r="E3096" t="b">
        <f>IF('Result Sets'!A3096='Result Sets'!D3096,TRUE,FALSE)</f>
        <v>0</v>
      </c>
      <c r="G3096" t="b">
        <f>IF('Result Sets'!A3096='Result Sets'!E3096,TRUE,FALSE)</f>
        <v>0</v>
      </c>
    </row>
    <row r="3097" spans="1:7" x14ac:dyDescent="0.3">
      <c r="A3097" t="b">
        <f>IF('Result Sets'!A3097='Result Sets'!B3097,TRUE,FALSE)</f>
        <v>0</v>
      </c>
      <c r="C3097" t="b">
        <f>IF('Result Sets'!A3097='Result Sets'!C3097,TRUE,FALSE)</f>
        <v>0</v>
      </c>
      <c r="E3097" t="b">
        <f>IF('Result Sets'!A3097='Result Sets'!D3097,TRUE,FALSE)</f>
        <v>0</v>
      </c>
      <c r="G3097" t="b">
        <f>IF('Result Sets'!A3097='Result Sets'!E3097,TRUE,FALSE)</f>
        <v>0</v>
      </c>
    </row>
    <row r="3098" spans="1:7" x14ac:dyDescent="0.3">
      <c r="A3098" t="b">
        <f>IF('Result Sets'!A3098='Result Sets'!B3098,TRUE,FALSE)</f>
        <v>1</v>
      </c>
      <c r="C3098" t="b">
        <f>IF('Result Sets'!A3098='Result Sets'!C3098,TRUE,FALSE)</f>
        <v>1</v>
      </c>
      <c r="E3098" t="b">
        <f>IF('Result Sets'!A3098='Result Sets'!D3098,TRUE,FALSE)</f>
        <v>1</v>
      </c>
      <c r="G3098" t="b">
        <f>IF('Result Sets'!A3098='Result Sets'!E3098,TRUE,FALSE)</f>
        <v>1</v>
      </c>
    </row>
    <row r="3099" spans="1:7" x14ac:dyDescent="0.3">
      <c r="A3099" t="b">
        <f>IF('Result Sets'!A3099='Result Sets'!B3099,TRUE,FALSE)</f>
        <v>0</v>
      </c>
      <c r="C3099" t="b">
        <f>IF('Result Sets'!A3099='Result Sets'!C3099,TRUE,FALSE)</f>
        <v>0</v>
      </c>
      <c r="E3099" t="b">
        <f>IF('Result Sets'!A3099='Result Sets'!D3099,TRUE,FALSE)</f>
        <v>0</v>
      </c>
      <c r="G3099" t="b">
        <f>IF('Result Sets'!A3099='Result Sets'!E3099,TRUE,FALSE)</f>
        <v>0</v>
      </c>
    </row>
    <row r="3100" spans="1:7" x14ac:dyDescent="0.3">
      <c r="A3100" t="b">
        <f>IF('Result Sets'!A3100='Result Sets'!B3100,TRUE,FALSE)</f>
        <v>0</v>
      </c>
      <c r="C3100" t="b">
        <f>IF('Result Sets'!A3100='Result Sets'!C3100,TRUE,FALSE)</f>
        <v>0</v>
      </c>
      <c r="E3100" t="b">
        <f>IF('Result Sets'!A3100='Result Sets'!D3100,TRUE,FALSE)</f>
        <v>0</v>
      </c>
      <c r="G3100" t="b">
        <f>IF('Result Sets'!A3100='Result Sets'!E3100,TRUE,FALSE)</f>
        <v>0</v>
      </c>
    </row>
    <row r="3101" spans="1:7" x14ac:dyDescent="0.3">
      <c r="A3101" t="b">
        <f>IF('Result Sets'!A3101='Result Sets'!B3101,TRUE,FALSE)</f>
        <v>1</v>
      </c>
      <c r="C3101" t="b">
        <f>IF('Result Sets'!A3101='Result Sets'!C3101,TRUE,FALSE)</f>
        <v>1</v>
      </c>
      <c r="E3101" t="b">
        <f>IF('Result Sets'!A3101='Result Sets'!D3101,TRUE,FALSE)</f>
        <v>1</v>
      </c>
      <c r="G3101" t="b">
        <f>IF('Result Sets'!A3101='Result Sets'!E3101,TRUE,FALSE)</f>
        <v>1</v>
      </c>
    </row>
    <row r="3102" spans="1:7" x14ac:dyDescent="0.3">
      <c r="A3102" t="b">
        <f>IF('Result Sets'!A3102='Result Sets'!B3102,TRUE,FALSE)</f>
        <v>1</v>
      </c>
      <c r="C3102" t="b">
        <f>IF('Result Sets'!A3102='Result Sets'!C3102,TRUE,FALSE)</f>
        <v>1</v>
      </c>
      <c r="E3102" t="b">
        <f>IF('Result Sets'!A3102='Result Sets'!D3102,TRUE,FALSE)</f>
        <v>1</v>
      </c>
      <c r="G3102" t="b">
        <f>IF('Result Sets'!A3102='Result Sets'!E3102,TRUE,FALSE)</f>
        <v>1</v>
      </c>
    </row>
    <row r="3103" spans="1:7" x14ac:dyDescent="0.3">
      <c r="A3103" t="b">
        <f>IF('Result Sets'!A3103='Result Sets'!B3103,TRUE,FALSE)</f>
        <v>1</v>
      </c>
      <c r="C3103" t="b">
        <f>IF('Result Sets'!A3103='Result Sets'!C3103,TRUE,FALSE)</f>
        <v>1</v>
      </c>
      <c r="E3103" t="b">
        <f>IF('Result Sets'!A3103='Result Sets'!D3103,TRUE,FALSE)</f>
        <v>1</v>
      </c>
      <c r="G3103" t="b">
        <f>IF('Result Sets'!A3103='Result Sets'!E3103,TRUE,FALSE)</f>
        <v>1</v>
      </c>
    </row>
    <row r="3104" spans="1:7" x14ac:dyDescent="0.3">
      <c r="A3104" t="b">
        <f>IF('Result Sets'!A3104='Result Sets'!B3104,TRUE,FALSE)</f>
        <v>1</v>
      </c>
      <c r="C3104" t="b">
        <f>IF('Result Sets'!A3104='Result Sets'!C3104,TRUE,FALSE)</f>
        <v>1</v>
      </c>
      <c r="E3104" t="b">
        <f>IF('Result Sets'!A3104='Result Sets'!D3104,TRUE,FALSE)</f>
        <v>1</v>
      </c>
      <c r="G3104" t="b">
        <f>IF('Result Sets'!A3104='Result Sets'!E3104,TRUE,FALSE)</f>
        <v>1</v>
      </c>
    </row>
    <row r="3105" spans="1:7" x14ac:dyDescent="0.3">
      <c r="A3105" t="b">
        <f>IF('Result Sets'!A3105='Result Sets'!B3105,TRUE,FALSE)</f>
        <v>0</v>
      </c>
      <c r="C3105" t="b">
        <f>IF('Result Sets'!A3105='Result Sets'!C3105,TRUE,FALSE)</f>
        <v>0</v>
      </c>
      <c r="E3105" t="b">
        <f>IF('Result Sets'!A3105='Result Sets'!D3105,TRUE,FALSE)</f>
        <v>0</v>
      </c>
      <c r="G3105" t="b">
        <f>IF('Result Sets'!A3105='Result Sets'!E3105,TRUE,FALSE)</f>
        <v>0</v>
      </c>
    </row>
    <row r="3106" spans="1:7" x14ac:dyDescent="0.3">
      <c r="A3106" t="b">
        <f>IF('Result Sets'!A3106='Result Sets'!B3106,TRUE,FALSE)</f>
        <v>1</v>
      </c>
      <c r="C3106" t="b">
        <f>IF('Result Sets'!A3106='Result Sets'!C3106,TRUE,FALSE)</f>
        <v>1</v>
      </c>
      <c r="E3106" t="b">
        <f>IF('Result Sets'!A3106='Result Sets'!D3106,TRUE,FALSE)</f>
        <v>1</v>
      </c>
      <c r="G3106" t="b">
        <f>IF('Result Sets'!A3106='Result Sets'!E3106,TRUE,FALSE)</f>
        <v>1</v>
      </c>
    </row>
    <row r="3107" spans="1:7" x14ac:dyDescent="0.3">
      <c r="A3107" t="b">
        <f>IF('Result Sets'!A3107='Result Sets'!B3107,TRUE,FALSE)</f>
        <v>0</v>
      </c>
      <c r="C3107" t="b">
        <f>IF('Result Sets'!A3107='Result Sets'!C3107,TRUE,FALSE)</f>
        <v>1</v>
      </c>
      <c r="E3107" t="b">
        <f>IF('Result Sets'!A3107='Result Sets'!D3107,TRUE,FALSE)</f>
        <v>0</v>
      </c>
      <c r="G3107" t="b">
        <f>IF('Result Sets'!A3107='Result Sets'!E3107,TRUE,FALSE)</f>
        <v>0</v>
      </c>
    </row>
    <row r="3108" spans="1:7" x14ac:dyDescent="0.3">
      <c r="A3108" t="b">
        <f>IF('Result Sets'!A3108='Result Sets'!B3108,TRUE,FALSE)</f>
        <v>0</v>
      </c>
      <c r="C3108" t="b">
        <f>IF('Result Sets'!A3108='Result Sets'!C3108,TRUE,FALSE)</f>
        <v>0</v>
      </c>
      <c r="E3108" t="b">
        <f>IF('Result Sets'!A3108='Result Sets'!D3108,TRUE,FALSE)</f>
        <v>0</v>
      </c>
      <c r="G3108" t="b">
        <f>IF('Result Sets'!A3108='Result Sets'!E3108,TRUE,FALSE)</f>
        <v>0</v>
      </c>
    </row>
    <row r="3109" spans="1:7" x14ac:dyDescent="0.3">
      <c r="A3109" t="b">
        <f>IF('Result Sets'!A3109='Result Sets'!B3109,TRUE,FALSE)</f>
        <v>1</v>
      </c>
      <c r="C3109" t="b">
        <f>IF('Result Sets'!A3109='Result Sets'!C3109,TRUE,FALSE)</f>
        <v>1</v>
      </c>
      <c r="E3109" t="b">
        <f>IF('Result Sets'!A3109='Result Sets'!D3109,TRUE,FALSE)</f>
        <v>1</v>
      </c>
      <c r="G3109" t="b">
        <f>IF('Result Sets'!A3109='Result Sets'!E3109,TRUE,FALSE)</f>
        <v>1</v>
      </c>
    </row>
    <row r="3110" spans="1:7" x14ac:dyDescent="0.3">
      <c r="A3110" t="b">
        <f>IF('Result Sets'!A3110='Result Sets'!B3110,TRUE,FALSE)</f>
        <v>1</v>
      </c>
      <c r="C3110" t="b">
        <f>IF('Result Sets'!A3110='Result Sets'!C3110,TRUE,FALSE)</f>
        <v>1</v>
      </c>
      <c r="E3110" t="b">
        <f>IF('Result Sets'!A3110='Result Sets'!D3110,TRUE,FALSE)</f>
        <v>0</v>
      </c>
      <c r="G3110" t="b">
        <f>IF('Result Sets'!A3110='Result Sets'!E3110,TRUE,FALSE)</f>
        <v>1</v>
      </c>
    </row>
    <row r="3111" spans="1:7" x14ac:dyDescent="0.3">
      <c r="A3111" t="b">
        <f>IF('Result Sets'!A3111='Result Sets'!B3111,TRUE,FALSE)</f>
        <v>1</v>
      </c>
      <c r="C3111" t="b">
        <f>IF('Result Sets'!A3111='Result Sets'!C3111,TRUE,FALSE)</f>
        <v>1</v>
      </c>
      <c r="E3111" t="b">
        <f>IF('Result Sets'!A3111='Result Sets'!D3111,TRUE,FALSE)</f>
        <v>1</v>
      </c>
      <c r="G3111" t="b">
        <f>IF('Result Sets'!A3111='Result Sets'!E3111,TRUE,FALSE)</f>
        <v>1</v>
      </c>
    </row>
    <row r="3112" spans="1:7" x14ac:dyDescent="0.3">
      <c r="A3112" t="b">
        <f>IF('Result Sets'!A3112='Result Sets'!B3112,TRUE,FALSE)</f>
        <v>1</v>
      </c>
      <c r="C3112" t="b">
        <f>IF('Result Sets'!A3112='Result Sets'!C3112,TRUE,FALSE)</f>
        <v>1</v>
      </c>
      <c r="E3112" t="b">
        <f>IF('Result Sets'!A3112='Result Sets'!D3112,TRUE,FALSE)</f>
        <v>1</v>
      </c>
      <c r="G3112" t="b">
        <f>IF('Result Sets'!A3112='Result Sets'!E3112,TRUE,FALSE)</f>
        <v>1</v>
      </c>
    </row>
    <row r="3113" spans="1:7" x14ac:dyDescent="0.3">
      <c r="A3113" t="b">
        <f>IF('Result Sets'!A3113='Result Sets'!B3113,TRUE,FALSE)</f>
        <v>1</v>
      </c>
      <c r="C3113" t="b">
        <f>IF('Result Sets'!A3113='Result Sets'!C3113,TRUE,FALSE)</f>
        <v>1</v>
      </c>
      <c r="E3113" t="b">
        <f>IF('Result Sets'!A3113='Result Sets'!D3113,TRUE,FALSE)</f>
        <v>1</v>
      </c>
      <c r="G3113" t="b">
        <f>IF('Result Sets'!A3113='Result Sets'!E3113,TRUE,FALSE)</f>
        <v>1</v>
      </c>
    </row>
    <row r="3114" spans="1:7" x14ac:dyDescent="0.3">
      <c r="A3114" t="b">
        <f>IF('Result Sets'!A3114='Result Sets'!B3114,TRUE,FALSE)</f>
        <v>1</v>
      </c>
      <c r="C3114" t="b">
        <f>IF('Result Sets'!A3114='Result Sets'!C3114,TRUE,FALSE)</f>
        <v>0</v>
      </c>
      <c r="E3114" t="b">
        <f>IF('Result Sets'!A3114='Result Sets'!D3114,TRUE,FALSE)</f>
        <v>1</v>
      </c>
      <c r="G3114" t="b">
        <f>IF('Result Sets'!A3114='Result Sets'!E3114,TRUE,FALSE)</f>
        <v>1</v>
      </c>
    </row>
    <row r="3115" spans="1:7" x14ac:dyDescent="0.3">
      <c r="A3115" t="b">
        <f>IF('Result Sets'!A3115='Result Sets'!B3115,TRUE,FALSE)</f>
        <v>0</v>
      </c>
      <c r="C3115" t="b">
        <f>IF('Result Sets'!A3115='Result Sets'!C3115,TRUE,FALSE)</f>
        <v>0</v>
      </c>
      <c r="E3115" t="b">
        <f>IF('Result Sets'!A3115='Result Sets'!D3115,TRUE,FALSE)</f>
        <v>0</v>
      </c>
      <c r="G3115" t="b">
        <f>IF('Result Sets'!A3115='Result Sets'!E3115,TRUE,FALSE)</f>
        <v>0</v>
      </c>
    </row>
    <row r="3116" spans="1:7" x14ac:dyDescent="0.3">
      <c r="A3116" t="b">
        <f>IF('Result Sets'!A3116='Result Sets'!B3116,TRUE,FALSE)</f>
        <v>1</v>
      </c>
      <c r="C3116" t="b">
        <f>IF('Result Sets'!A3116='Result Sets'!C3116,TRUE,FALSE)</f>
        <v>1</v>
      </c>
      <c r="E3116" t="b">
        <f>IF('Result Sets'!A3116='Result Sets'!D3116,TRUE,FALSE)</f>
        <v>1</v>
      </c>
      <c r="G3116" t="b">
        <f>IF('Result Sets'!A3116='Result Sets'!E3116,TRUE,FALSE)</f>
        <v>1</v>
      </c>
    </row>
    <row r="3117" spans="1:7" x14ac:dyDescent="0.3">
      <c r="A3117" t="b">
        <f>IF('Result Sets'!A3117='Result Sets'!B3117,TRUE,FALSE)</f>
        <v>0</v>
      </c>
      <c r="C3117" t="b">
        <f>IF('Result Sets'!A3117='Result Sets'!C3117,TRUE,FALSE)</f>
        <v>0</v>
      </c>
      <c r="E3117" t="b">
        <f>IF('Result Sets'!A3117='Result Sets'!D3117,TRUE,FALSE)</f>
        <v>0</v>
      </c>
      <c r="G3117" t="b">
        <f>IF('Result Sets'!A3117='Result Sets'!E3117,TRUE,FALSE)</f>
        <v>0</v>
      </c>
    </row>
    <row r="3118" spans="1:7" x14ac:dyDescent="0.3">
      <c r="A3118" t="b">
        <f>IF('Result Sets'!A3118='Result Sets'!B3118,TRUE,FALSE)</f>
        <v>1</v>
      </c>
      <c r="C3118" t="b">
        <f>IF('Result Sets'!A3118='Result Sets'!C3118,TRUE,FALSE)</f>
        <v>1</v>
      </c>
      <c r="E3118" t="b">
        <f>IF('Result Sets'!A3118='Result Sets'!D3118,TRUE,FALSE)</f>
        <v>1</v>
      </c>
      <c r="G3118" t="b">
        <f>IF('Result Sets'!A3118='Result Sets'!E3118,TRUE,FALSE)</f>
        <v>1</v>
      </c>
    </row>
    <row r="3119" spans="1:7" x14ac:dyDescent="0.3">
      <c r="A3119" t="b">
        <f>IF('Result Sets'!A3119='Result Sets'!B3119,TRUE,FALSE)</f>
        <v>0</v>
      </c>
      <c r="C3119" t="b">
        <f>IF('Result Sets'!A3119='Result Sets'!C3119,TRUE,FALSE)</f>
        <v>0</v>
      </c>
      <c r="E3119" t="b">
        <f>IF('Result Sets'!A3119='Result Sets'!D3119,TRUE,FALSE)</f>
        <v>0</v>
      </c>
      <c r="G3119" t="b">
        <f>IF('Result Sets'!A3119='Result Sets'!E3119,TRUE,FALSE)</f>
        <v>0</v>
      </c>
    </row>
    <row r="3120" spans="1:7" x14ac:dyDescent="0.3">
      <c r="A3120" t="b">
        <f>IF('Result Sets'!A3120='Result Sets'!B3120,TRUE,FALSE)</f>
        <v>1</v>
      </c>
      <c r="C3120" t="b">
        <f>IF('Result Sets'!A3120='Result Sets'!C3120,TRUE,FALSE)</f>
        <v>1</v>
      </c>
      <c r="E3120" t="b">
        <f>IF('Result Sets'!A3120='Result Sets'!D3120,TRUE,FALSE)</f>
        <v>1</v>
      </c>
      <c r="G3120" t="b">
        <f>IF('Result Sets'!A3120='Result Sets'!E3120,TRUE,FALSE)</f>
        <v>1</v>
      </c>
    </row>
    <row r="3121" spans="1:7" x14ac:dyDescent="0.3">
      <c r="A3121" t="b">
        <f>IF('Result Sets'!A3121='Result Sets'!B3121,TRUE,FALSE)</f>
        <v>1</v>
      </c>
      <c r="C3121" t="b">
        <f>IF('Result Sets'!A3121='Result Sets'!C3121,TRUE,FALSE)</f>
        <v>0</v>
      </c>
      <c r="E3121" t="b">
        <f>IF('Result Sets'!A3121='Result Sets'!D3121,TRUE,FALSE)</f>
        <v>1</v>
      </c>
      <c r="G3121" t="b">
        <f>IF('Result Sets'!A3121='Result Sets'!E3121,TRUE,FALSE)</f>
        <v>1</v>
      </c>
    </row>
    <row r="3122" spans="1:7" x14ac:dyDescent="0.3">
      <c r="A3122" t="b">
        <f>IF('Result Sets'!A3122='Result Sets'!B3122,TRUE,FALSE)</f>
        <v>1</v>
      </c>
      <c r="C3122" t="b">
        <f>IF('Result Sets'!A3122='Result Sets'!C3122,TRUE,FALSE)</f>
        <v>1</v>
      </c>
      <c r="E3122" t="b">
        <f>IF('Result Sets'!A3122='Result Sets'!D3122,TRUE,FALSE)</f>
        <v>1</v>
      </c>
      <c r="G3122" t="b">
        <f>IF('Result Sets'!A3122='Result Sets'!E3122,TRUE,FALSE)</f>
        <v>1</v>
      </c>
    </row>
    <row r="3123" spans="1:7" x14ac:dyDescent="0.3">
      <c r="A3123" t="b">
        <f>IF('Result Sets'!A3123='Result Sets'!B3123,TRUE,FALSE)</f>
        <v>0</v>
      </c>
      <c r="C3123" t="b">
        <f>IF('Result Sets'!A3123='Result Sets'!C3123,TRUE,FALSE)</f>
        <v>0</v>
      </c>
      <c r="E3123" t="b">
        <f>IF('Result Sets'!A3123='Result Sets'!D3123,TRUE,FALSE)</f>
        <v>0</v>
      </c>
      <c r="G3123" t="b">
        <f>IF('Result Sets'!A3123='Result Sets'!E3123,TRUE,FALSE)</f>
        <v>0</v>
      </c>
    </row>
    <row r="3124" spans="1:7" x14ac:dyDescent="0.3">
      <c r="A3124" t="b">
        <f>IF('Result Sets'!A3124='Result Sets'!B3124,TRUE,FALSE)</f>
        <v>1</v>
      </c>
      <c r="C3124" t="b">
        <f>IF('Result Sets'!A3124='Result Sets'!C3124,TRUE,FALSE)</f>
        <v>1</v>
      </c>
      <c r="E3124" t="b">
        <f>IF('Result Sets'!A3124='Result Sets'!D3124,TRUE,FALSE)</f>
        <v>1</v>
      </c>
      <c r="G3124" t="b">
        <f>IF('Result Sets'!A3124='Result Sets'!E3124,TRUE,FALSE)</f>
        <v>1</v>
      </c>
    </row>
    <row r="3125" spans="1:7" x14ac:dyDescent="0.3">
      <c r="A3125" t="b">
        <f>IF('Result Sets'!A3125='Result Sets'!B3125,TRUE,FALSE)</f>
        <v>1</v>
      </c>
      <c r="C3125" t="b">
        <f>IF('Result Sets'!A3125='Result Sets'!C3125,TRUE,FALSE)</f>
        <v>1</v>
      </c>
      <c r="E3125" t="b">
        <f>IF('Result Sets'!A3125='Result Sets'!D3125,TRUE,FALSE)</f>
        <v>1</v>
      </c>
      <c r="G3125" t="b">
        <f>IF('Result Sets'!A3125='Result Sets'!E3125,TRUE,FALSE)</f>
        <v>1</v>
      </c>
    </row>
    <row r="3126" spans="1:7" x14ac:dyDescent="0.3">
      <c r="A3126" t="b">
        <f>IF('Result Sets'!A3126='Result Sets'!B3126,TRUE,FALSE)</f>
        <v>1</v>
      </c>
      <c r="C3126" t="b">
        <f>IF('Result Sets'!A3126='Result Sets'!C3126,TRUE,FALSE)</f>
        <v>1</v>
      </c>
      <c r="E3126" t="b">
        <f>IF('Result Sets'!A3126='Result Sets'!D3126,TRUE,FALSE)</f>
        <v>1</v>
      </c>
      <c r="G3126" t="b">
        <f>IF('Result Sets'!A3126='Result Sets'!E3126,TRUE,FALSE)</f>
        <v>1</v>
      </c>
    </row>
    <row r="3127" spans="1:7" x14ac:dyDescent="0.3">
      <c r="A3127" t="b">
        <f>IF('Result Sets'!A3127='Result Sets'!B3127,TRUE,FALSE)</f>
        <v>1</v>
      </c>
      <c r="C3127" t="b">
        <f>IF('Result Sets'!A3127='Result Sets'!C3127,TRUE,FALSE)</f>
        <v>1</v>
      </c>
      <c r="E3127" t="b">
        <f>IF('Result Sets'!A3127='Result Sets'!D3127,TRUE,FALSE)</f>
        <v>1</v>
      </c>
      <c r="G3127" t="b">
        <f>IF('Result Sets'!A3127='Result Sets'!E3127,TRUE,FALSE)</f>
        <v>1</v>
      </c>
    </row>
    <row r="3128" spans="1:7" x14ac:dyDescent="0.3">
      <c r="A3128" t="b">
        <f>IF('Result Sets'!A3128='Result Sets'!B3128,TRUE,FALSE)</f>
        <v>1</v>
      </c>
      <c r="C3128" t="b">
        <f>IF('Result Sets'!A3128='Result Sets'!C3128,TRUE,FALSE)</f>
        <v>1</v>
      </c>
      <c r="E3128" t="b">
        <f>IF('Result Sets'!A3128='Result Sets'!D3128,TRUE,FALSE)</f>
        <v>1</v>
      </c>
      <c r="G3128" t="b">
        <f>IF('Result Sets'!A3128='Result Sets'!E3128,TRUE,FALSE)</f>
        <v>1</v>
      </c>
    </row>
    <row r="3129" spans="1:7" x14ac:dyDescent="0.3">
      <c r="A3129" t="b">
        <f>IF('Result Sets'!A3129='Result Sets'!B3129,TRUE,FALSE)</f>
        <v>1</v>
      </c>
      <c r="C3129" t="b">
        <f>IF('Result Sets'!A3129='Result Sets'!C3129,TRUE,FALSE)</f>
        <v>1</v>
      </c>
      <c r="E3129" t="b">
        <f>IF('Result Sets'!A3129='Result Sets'!D3129,TRUE,FALSE)</f>
        <v>1</v>
      </c>
      <c r="G3129" t="b">
        <f>IF('Result Sets'!A3129='Result Sets'!E3129,TRUE,FALSE)</f>
        <v>1</v>
      </c>
    </row>
    <row r="3130" spans="1:7" x14ac:dyDescent="0.3">
      <c r="A3130" t="b">
        <f>IF('Result Sets'!A3130='Result Sets'!B3130,TRUE,FALSE)</f>
        <v>1</v>
      </c>
      <c r="C3130" t="b">
        <f>IF('Result Sets'!A3130='Result Sets'!C3130,TRUE,FALSE)</f>
        <v>1</v>
      </c>
      <c r="E3130" t="b">
        <f>IF('Result Sets'!A3130='Result Sets'!D3130,TRUE,FALSE)</f>
        <v>1</v>
      </c>
      <c r="G3130" t="b">
        <f>IF('Result Sets'!A3130='Result Sets'!E3130,TRUE,FALSE)</f>
        <v>1</v>
      </c>
    </row>
    <row r="3131" spans="1:7" x14ac:dyDescent="0.3">
      <c r="A3131" t="b">
        <f>IF('Result Sets'!A3131='Result Sets'!B3131,TRUE,FALSE)</f>
        <v>0</v>
      </c>
      <c r="C3131" t="b">
        <f>IF('Result Sets'!A3131='Result Sets'!C3131,TRUE,FALSE)</f>
        <v>0</v>
      </c>
      <c r="E3131" t="b">
        <f>IF('Result Sets'!A3131='Result Sets'!D3131,TRUE,FALSE)</f>
        <v>0</v>
      </c>
      <c r="G3131" t="b">
        <f>IF('Result Sets'!A3131='Result Sets'!E3131,TRUE,FALSE)</f>
        <v>0</v>
      </c>
    </row>
    <row r="3132" spans="1:7" x14ac:dyDescent="0.3">
      <c r="A3132" t="b">
        <f>IF('Result Sets'!A3132='Result Sets'!B3132,TRUE,FALSE)</f>
        <v>0</v>
      </c>
      <c r="C3132" t="b">
        <f>IF('Result Sets'!A3132='Result Sets'!C3132,TRUE,FALSE)</f>
        <v>0</v>
      </c>
      <c r="E3132" t="b">
        <f>IF('Result Sets'!A3132='Result Sets'!D3132,TRUE,FALSE)</f>
        <v>0</v>
      </c>
      <c r="G3132" t="b">
        <f>IF('Result Sets'!A3132='Result Sets'!E3132,TRUE,FALSE)</f>
        <v>0</v>
      </c>
    </row>
    <row r="3133" spans="1:7" x14ac:dyDescent="0.3">
      <c r="A3133" t="b">
        <f>IF('Result Sets'!A3133='Result Sets'!B3133,TRUE,FALSE)</f>
        <v>1</v>
      </c>
      <c r="C3133" t="b">
        <f>IF('Result Sets'!A3133='Result Sets'!C3133,TRUE,FALSE)</f>
        <v>1</v>
      </c>
      <c r="E3133" t="b">
        <f>IF('Result Sets'!A3133='Result Sets'!D3133,TRUE,FALSE)</f>
        <v>1</v>
      </c>
      <c r="G3133" t="b">
        <f>IF('Result Sets'!A3133='Result Sets'!E3133,TRUE,FALSE)</f>
        <v>1</v>
      </c>
    </row>
    <row r="3134" spans="1:7" x14ac:dyDescent="0.3">
      <c r="A3134" t="b">
        <f>IF('Result Sets'!A3134='Result Sets'!B3134,TRUE,FALSE)</f>
        <v>1</v>
      </c>
      <c r="C3134" t="b">
        <f>IF('Result Sets'!A3134='Result Sets'!C3134,TRUE,FALSE)</f>
        <v>1</v>
      </c>
      <c r="E3134" t="b">
        <f>IF('Result Sets'!A3134='Result Sets'!D3134,TRUE,FALSE)</f>
        <v>1</v>
      </c>
      <c r="G3134" t="b">
        <f>IF('Result Sets'!A3134='Result Sets'!E3134,TRUE,FALSE)</f>
        <v>1</v>
      </c>
    </row>
    <row r="3135" spans="1:7" x14ac:dyDescent="0.3">
      <c r="A3135" t="b">
        <f>IF('Result Sets'!A3135='Result Sets'!B3135,TRUE,FALSE)</f>
        <v>1</v>
      </c>
      <c r="C3135" t="b">
        <f>IF('Result Sets'!A3135='Result Sets'!C3135,TRUE,FALSE)</f>
        <v>1</v>
      </c>
      <c r="E3135" t="b">
        <f>IF('Result Sets'!A3135='Result Sets'!D3135,TRUE,FALSE)</f>
        <v>1</v>
      </c>
      <c r="G3135" t="b">
        <f>IF('Result Sets'!A3135='Result Sets'!E3135,TRUE,FALSE)</f>
        <v>1</v>
      </c>
    </row>
    <row r="3136" spans="1:7" x14ac:dyDescent="0.3">
      <c r="A3136" t="b">
        <f>IF('Result Sets'!A3136='Result Sets'!B3136,TRUE,FALSE)</f>
        <v>0</v>
      </c>
      <c r="C3136" t="b">
        <f>IF('Result Sets'!A3136='Result Sets'!C3136,TRUE,FALSE)</f>
        <v>0</v>
      </c>
      <c r="E3136" t="b">
        <f>IF('Result Sets'!A3136='Result Sets'!D3136,TRUE,FALSE)</f>
        <v>0</v>
      </c>
      <c r="G3136" t="b">
        <f>IF('Result Sets'!A3136='Result Sets'!E3136,TRUE,FALSE)</f>
        <v>0</v>
      </c>
    </row>
    <row r="3137" spans="1:7" x14ac:dyDescent="0.3">
      <c r="A3137" t="b">
        <f>IF('Result Sets'!A3137='Result Sets'!B3137,TRUE,FALSE)</f>
        <v>1</v>
      </c>
      <c r="C3137" t="b">
        <f>IF('Result Sets'!A3137='Result Sets'!C3137,TRUE,FALSE)</f>
        <v>1</v>
      </c>
      <c r="E3137" t="b">
        <f>IF('Result Sets'!A3137='Result Sets'!D3137,TRUE,FALSE)</f>
        <v>1</v>
      </c>
      <c r="G3137" t="b">
        <f>IF('Result Sets'!A3137='Result Sets'!E3137,TRUE,FALSE)</f>
        <v>1</v>
      </c>
    </row>
    <row r="3138" spans="1:7" x14ac:dyDescent="0.3">
      <c r="A3138" t="b">
        <f>IF('Result Sets'!A3138='Result Sets'!B3138,TRUE,FALSE)</f>
        <v>0</v>
      </c>
      <c r="C3138" t="b">
        <f>IF('Result Sets'!A3138='Result Sets'!C3138,TRUE,FALSE)</f>
        <v>0</v>
      </c>
      <c r="E3138" t="b">
        <f>IF('Result Sets'!A3138='Result Sets'!D3138,TRUE,FALSE)</f>
        <v>0</v>
      </c>
      <c r="G3138" t="b">
        <f>IF('Result Sets'!A3138='Result Sets'!E3138,TRUE,FALSE)</f>
        <v>0</v>
      </c>
    </row>
    <row r="3139" spans="1:7" x14ac:dyDescent="0.3">
      <c r="A3139" t="b">
        <f>IF('Result Sets'!A3139='Result Sets'!B3139,TRUE,FALSE)</f>
        <v>1</v>
      </c>
      <c r="C3139" t="b">
        <f>IF('Result Sets'!A3139='Result Sets'!C3139,TRUE,FALSE)</f>
        <v>0</v>
      </c>
      <c r="E3139" t="b">
        <f>IF('Result Sets'!A3139='Result Sets'!D3139,TRUE,FALSE)</f>
        <v>1</v>
      </c>
      <c r="G3139" t="b">
        <f>IF('Result Sets'!A3139='Result Sets'!E3139,TRUE,FALSE)</f>
        <v>1</v>
      </c>
    </row>
    <row r="3140" spans="1:7" x14ac:dyDescent="0.3">
      <c r="A3140" t="b">
        <f>IF('Result Sets'!A3140='Result Sets'!B3140,TRUE,FALSE)</f>
        <v>1</v>
      </c>
      <c r="C3140" t="b">
        <f>IF('Result Sets'!A3140='Result Sets'!C3140,TRUE,FALSE)</f>
        <v>1</v>
      </c>
      <c r="E3140" t="b">
        <f>IF('Result Sets'!A3140='Result Sets'!D3140,TRUE,FALSE)</f>
        <v>1</v>
      </c>
      <c r="G3140" t="b">
        <f>IF('Result Sets'!A3140='Result Sets'!E3140,TRUE,FALSE)</f>
        <v>1</v>
      </c>
    </row>
    <row r="3141" spans="1:7" x14ac:dyDescent="0.3">
      <c r="A3141" t="b">
        <f>IF('Result Sets'!A3141='Result Sets'!B3141,TRUE,FALSE)</f>
        <v>0</v>
      </c>
      <c r="C3141" t="b">
        <f>IF('Result Sets'!A3141='Result Sets'!C3141,TRUE,FALSE)</f>
        <v>0</v>
      </c>
      <c r="E3141" t="b">
        <f>IF('Result Sets'!A3141='Result Sets'!D3141,TRUE,FALSE)</f>
        <v>0</v>
      </c>
      <c r="G3141" t="b">
        <f>IF('Result Sets'!A3141='Result Sets'!E3141,TRUE,FALSE)</f>
        <v>0</v>
      </c>
    </row>
    <row r="3142" spans="1:7" x14ac:dyDescent="0.3">
      <c r="A3142" t="b">
        <f>IF('Result Sets'!A3142='Result Sets'!B3142,TRUE,FALSE)</f>
        <v>1</v>
      </c>
      <c r="C3142" t="b">
        <f>IF('Result Sets'!A3142='Result Sets'!C3142,TRUE,FALSE)</f>
        <v>1</v>
      </c>
      <c r="E3142" t="b">
        <f>IF('Result Sets'!A3142='Result Sets'!D3142,TRUE,FALSE)</f>
        <v>1</v>
      </c>
      <c r="G3142" t="b">
        <f>IF('Result Sets'!A3142='Result Sets'!E3142,TRUE,FALSE)</f>
        <v>1</v>
      </c>
    </row>
    <row r="3143" spans="1:7" x14ac:dyDescent="0.3">
      <c r="A3143" t="b">
        <f>IF('Result Sets'!A3143='Result Sets'!B3143,TRUE,FALSE)</f>
        <v>1</v>
      </c>
      <c r="C3143" t="b">
        <f>IF('Result Sets'!A3143='Result Sets'!C3143,TRUE,FALSE)</f>
        <v>1</v>
      </c>
      <c r="E3143" t="b">
        <f>IF('Result Sets'!A3143='Result Sets'!D3143,TRUE,FALSE)</f>
        <v>1</v>
      </c>
      <c r="G3143" t="b">
        <f>IF('Result Sets'!A3143='Result Sets'!E3143,TRUE,FALSE)</f>
        <v>1</v>
      </c>
    </row>
    <row r="3144" spans="1:7" x14ac:dyDescent="0.3">
      <c r="A3144" t="b">
        <f>IF('Result Sets'!A3144='Result Sets'!B3144,TRUE,FALSE)</f>
        <v>0</v>
      </c>
      <c r="C3144" t="b">
        <f>IF('Result Sets'!A3144='Result Sets'!C3144,TRUE,FALSE)</f>
        <v>0</v>
      </c>
      <c r="E3144" t="b">
        <f>IF('Result Sets'!A3144='Result Sets'!D3144,TRUE,FALSE)</f>
        <v>0</v>
      </c>
      <c r="G3144" t="b">
        <f>IF('Result Sets'!A3144='Result Sets'!E3144,TRUE,FALSE)</f>
        <v>0</v>
      </c>
    </row>
    <row r="3145" spans="1:7" x14ac:dyDescent="0.3">
      <c r="A3145" t="b">
        <f>IF('Result Sets'!A3145='Result Sets'!B3145,TRUE,FALSE)</f>
        <v>1</v>
      </c>
      <c r="C3145" t="b">
        <f>IF('Result Sets'!A3145='Result Sets'!C3145,TRUE,FALSE)</f>
        <v>1</v>
      </c>
      <c r="E3145" t="b">
        <f>IF('Result Sets'!A3145='Result Sets'!D3145,TRUE,FALSE)</f>
        <v>1</v>
      </c>
      <c r="G3145" t="b">
        <f>IF('Result Sets'!A3145='Result Sets'!E3145,TRUE,FALSE)</f>
        <v>1</v>
      </c>
    </row>
    <row r="3146" spans="1:7" x14ac:dyDescent="0.3">
      <c r="A3146" t="b">
        <f>IF('Result Sets'!A3146='Result Sets'!B3146,TRUE,FALSE)</f>
        <v>1</v>
      </c>
      <c r="C3146" t="b">
        <f>IF('Result Sets'!A3146='Result Sets'!C3146,TRUE,FALSE)</f>
        <v>1</v>
      </c>
      <c r="E3146" t="b">
        <f>IF('Result Sets'!A3146='Result Sets'!D3146,TRUE,FALSE)</f>
        <v>1</v>
      </c>
      <c r="G3146" t="b">
        <f>IF('Result Sets'!A3146='Result Sets'!E3146,TRUE,FALSE)</f>
        <v>1</v>
      </c>
    </row>
    <row r="3147" spans="1:7" x14ac:dyDescent="0.3">
      <c r="A3147" t="b">
        <f>IF('Result Sets'!A3147='Result Sets'!B3147,TRUE,FALSE)</f>
        <v>1</v>
      </c>
      <c r="C3147" t="b">
        <f>IF('Result Sets'!A3147='Result Sets'!C3147,TRUE,FALSE)</f>
        <v>1</v>
      </c>
      <c r="E3147" t="b">
        <f>IF('Result Sets'!A3147='Result Sets'!D3147,TRUE,FALSE)</f>
        <v>1</v>
      </c>
      <c r="G3147" t="b">
        <f>IF('Result Sets'!A3147='Result Sets'!E3147,TRUE,FALSE)</f>
        <v>1</v>
      </c>
    </row>
    <row r="3148" spans="1:7" x14ac:dyDescent="0.3">
      <c r="A3148" t="b">
        <f>IF('Result Sets'!A3148='Result Sets'!B3148,TRUE,FALSE)</f>
        <v>1</v>
      </c>
      <c r="C3148" t="b">
        <f>IF('Result Sets'!A3148='Result Sets'!C3148,TRUE,FALSE)</f>
        <v>1</v>
      </c>
      <c r="E3148" t="b">
        <f>IF('Result Sets'!A3148='Result Sets'!D3148,TRUE,FALSE)</f>
        <v>1</v>
      </c>
      <c r="G3148" t="b">
        <f>IF('Result Sets'!A3148='Result Sets'!E3148,TRUE,FALSE)</f>
        <v>1</v>
      </c>
    </row>
    <row r="3149" spans="1:7" x14ac:dyDescent="0.3">
      <c r="A3149" t="b">
        <f>IF('Result Sets'!A3149='Result Sets'!B3149,TRUE,FALSE)</f>
        <v>0</v>
      </c>
      <c r="C3149" t="b">
        <f>IF('Result Sets'!A3149='Result Sets'!C3149,TRUE,FALSE)</f>
        <v>0</v>
      </c>
      <c r="E3149" t="b">
        <f>IF('Result Sets'!A3149='Result Sets'!D3149,TRUE,FALSE)</f>
        <v>0</v>
      </c>
      <c r="G3149" t="b">
        <f>IF('Result Sets'!A3149='Result Sets'!E3149,TRUE,FALSE)</f>
        <v>0</v>
      </c>
    </row>
    <row r="3150" spans="1:7" x14ac:dyDescent="0.3">
      <c r="A3150" t="b">
        <f>IF('Result Sets'!A3150='Result Sets'!B3150,TRUE,FALSE)</f>
        <v>1</v>
      </c>
      <c r="C3150" t="b">
        <f>IF('Result Sets'!A3150='Result Sets'!C3150,TRUE,FALSE)</f>
        <v>1</v>
      </c>
      <c r="E3150" t="b">
        <f>IF('Result Sets'!A3150='Result Sets'!D3150,TRUE,FALSE)</f>
        <v>1</v>
      </c>
      <c r="G3150" t="b">
        <f>IF('Result Sets'!A3150='Result Sets'!E3150,TRUE,FALSE)</f>
        <v>0</v>
      </c>
    </row>
    <row r="3151" spans="1:7" x14ac:dyDescent="0.3">
      <c r="A3151" t="b">
        <f>IF('Result Sets'!A3151='Result Sets'!B3151,TRUE,FALSE)</f>
        <v>1</v>
      </c>
      <c r="C3151" t="b">
        <f>IF('Result Sets'!A3151='Result Sets'!C3151,TRUE,FALSE)</f>
        <v>1</v>
      </c>
      <c r="E3151" t="b">
        <f>IF('Result Sets'!A3151='Result Sets'!D3151,TRUE,FALSE)</f>
        <v>1</v>
      </c>
      <c r="G3151" t="b">
        <f>IF('Result Sets'!A3151='Result Sets'!E3151,TRUE,FALSE)</f>
        <v>1</v>
      </c>
    </row>
    <row r="3152" spans="1:7" x14ac:dyDescent="0.3">
      <c r="A3152" t="b">
        <f>IF('Result Sets'!A3152='Result Sets'!B3152,TRUE,FALSE)</f>
        <v>1</v>
      </c>
      <c r="C3152" t="b">
        <f>IF('Result Sets'!A3152='Result Sets'!C3152,TRUE,FALSE)</f>
        <v>1</v>
      </c>
      <c r="E3152" t="b">
        <f>IF('Result Sets'!A3152='Result Sets'!D3152,TRUE,FALSE)</f>
        <v>1</v>
      </c>
      <c r="G3152" t="b">
        <f>IF('Result Sets'!A3152='Result Sets'!E3152,TRUE,FALSE)</f>
        <v>1</v>
      </c>
    </row>
    <row r="3153" spans="1:7" x14ac:dyDescent="0.3">
      <c r="A3153" t="b">
        <f>IF('Result Sets'!A3153='Result Sets'!B3153,TRUE,FALSE)</f>
        <v>1</v>
      </c>
      <c r="C3153" t="b">
        <f>IF('Result Sets'!A3153='Result Sets'!C3153,TRUE,FALSE)</f>
        <v>1</v>
      </c>
      <c r="E3153" t="b">
        <f>IF('Result Sets'!A3153='Result Sets'!D3153,TRUE,FALSE)</f>
        <v>1</v>
      </c>
      <c r="G3153" t="b">
        <f>IF('Result Sets'!A3153='Result Sets'!E3153,TRUE,FALSE)</f>
        <v>1</v>
      </c>
    </row>
    <row r="3154" spans="1:7" x14ac:dyDescent="0.3">
      <c r="A3154" t="b">
        <f>IF('Result Sets'!A3154='Result Sets'!B3154,TRUE,FALSE)</f>
        <v>1</v>
      </c>
      <c r="C3154" t="b">
        <f>IF('Result Sets'!A3154='Result Sets'!C3154,TRUE,FALSE)</f>
        <v>1</v>
      </c>
      <c r="E3154" t="b">
        <f>IF('Result Sets'!A3154='Result Sets'!D3154,TRUE,FALSE)</f>
        <v>1</v>
      </c>
      <c r="G3154" t="b">
        <f>IF('Result Sets'!A3154='Result Sets'!E3154,TRUE,FALSE)</f>
        <v>1</v>
      </c>
    </row>
    <row r="3155" spans="1:7" x14ac:dyDescent="0.3">
      <c r="A3155" t="b">
        <f>IF('Result Sets'!A3155='Result Sets'!B3155,TRUE,FALSE)</f>
        <v>1</v>
      </c>
      <c r="C3155" t="b">
        <f>IF('Result Sets'!A3155='Result Sets'!C3155,TRUE,FALSE)</f>
        <v>1</v>
      </c>
      <c r="E3155" t="b">
        <f>IF('Result Sets'!A3155='Result Sets'!D3155,TRUE,FALSE)</f>
        <v>1</v>
      </c>
      <c r="G3155" t="b">
        <f>IF('Result Sets'!A3155='Result Sets'!E3155,TRUE,FALSE)</f>
        <v>1</v>
      </c>
    </row>
    <row r="3156" spans="1:7" x14ac:dyDescent="0.3">
      <c r="A3156" t="b">
        <f>IF('Result Sets'!A3156='Result Sets'!B3156,TRUE,FALSE)</f>
        <v>1</v>
      </c>
      <c r="C3156" t="b">
        <f>IF('Result Sets'!A3156='Result Sets'!C3156,TRUE,FALSE)</f>
        <v>1</v>
      </c>
      <c r="E3156" t="b">
        <f>IF('Result Sets'!A3156='Result Sets'!D3156,TRUE,FALSE)</f>
        <v>1</v>
      </c>
      <c r="G3156" t="b">
        <f>IF('Result Sets'!A3156='Result Sets'!E3156,TRUE,FALSE)</f>
        <v>1</v>
      </c>
    </row>
    <row r="3157" spans="1:7" x14ac:dyDescent="0.3">
      <c r="A3157" t="b">
        <f>IF('Result Sets'!A3157='Result Sets'!B3157,TRUE,FALSE)</f>
        <v>0</v>
      </c>
      <c r="C3157" t="b">
        <f>IF('Result Sets'!A3157='Result Sets'!C3157,TRUE,FALSE)</f>
        <v>0</v>
      </c>
      <c r="E3157" t="b">
        <f>IF('Result Sets'!A3157='Result Sets'!D3157,TRUE,FALSE)</f>
        <v>0</v>
      </c>
      <c r="G3157" t="b">
        <f>IF('Result Sets'!A3157='Result Sets'!E3157,TRUE,FALSE)</f>
        <v>0</v>
      </c>
    </row>
    <row r="3158" spans="1:7" x14ac:dyDescent="0.3">
      <c r="A3158" t="b">
        <f>IF('Result Sets'!A3158='Result Sets'!B3158,TRUE,FALSE)</f>
        <v>0</v>
      </c>
      <c r="C3158" t="b">
        <f>IF('Result Sets'!A3158='Result Sets'!C3158,TRUE,FALSE)</f>
        <v>0</v>
      </c>
      <c r="E3158" t="b">
        <f>IF('Result Sets'!A3158='Result Sets'!D3158,TRUE,FALSE)</f>
        <v>0</v>
      </c>
      <c r="G3158" t="b">
        <f>IF('Result Sets'!A3158='Result Sets'!E3158,TRUE,FALSE)</f>
        <v>0</v>
      </c>
    </row>
    <row r="3159" spans="1:7" x14ac:dyDescent="0.3">
      <c r="A3159" t="b">
        <f>IF('Result Sets'!A3159='Result Sets'!B3159,TRUE,FALSE)</f>
        <v>0</v>
      </c>
      <c r="C3159" t="b">
        <f>IF('Result Sets'!A3159='Result Sets'!C3159,TRUE,FALSE)</f>
        <v>0</v>
      </c>
      <c r="E3159" t="b">
        <f>IF('Result Sets'!A3159='Result Sets'!D3159,TRUE,FALSE)</f>
        <v>0</v>
      </c>
      <c r="G3159" t="b">
        <f>IF('Result Sets'!A3159='Result Sets'!E3159,TRUE,FALSE)</f>
        <v>0</v>
      </c>
    </row>
    <row r="3160" spans="1:7" x14ac:dyDescent="0.3">
      <c r="A3160" t="b">
        <f>IF('Result Sets'!A3160='Result Sets'!B3160,TRUE,FALSE)</f>
        <v>0</v>
      </c>
      <c r="C3160" t="b">
        <f>IF('Result Sets'!A3160='Result Sets'!C3160,TRUE,FALSE)</f>
        <v>0</v>
      </c>
      <c r="E3160" t="b">
        <f>IF('Result Sets'!A3160='Result Sets'!D3160,TRUE,FALSE)</f>
        <v>0</v>
      </c>
      <c r="G3160" t="b">
        <f>IF('Result Sets'!A3160='Result Sets'!E3160,TRUE,FALSE)</f>
        <v>0</v>
      </c>
    </row>
    <row r="3161" spans="1:7" x14ac:dyDescent="0.3">
      <c r="A3161" t="b">
        <f>IF('Result Sets'!A3161='Result Sets'!B3161,TRUE,FALSE)</f>
        <v>1</v>
      </c>
      <c r="C3161" t="b">
        <f>IF('Result Sets'!A3161='Result Sets'!C3161,TRUE,FALSE)</f>
        <v>0</v>
      </c>
      <c r="E3161" t="b">
        <f>IF('Result Sets'!A3161='Result Sets'!D3161,TRUE,FALSE)</f>
        <v>0</v>
      </c>
      <c r="G3161" t="b">
        <f>IF('Result Sets'!A3161='Result Sets'!E3161,TRUE,FALSE)</f>
        <v>0</v>
      </c>
    </row>
    <row r="3162" spans="1:7" x14ac:dyDescent="0.3">
      <c r="A3162" t="b">
        <f>IF('Result Sets'!A3162='Result Sets'!B3162,TRUE,FALSE)</f>
        <v>0</v>
      </c>
      <c r="C3162" t="b">
        <f>IF('Result Sets'!A3162='Result Sets'!C3162,TRUE,FALSE)</f>
        <v>1</v>
      </c>
      <c r="E3162" t="b">
        <f>IF('Result Sets'!A3162='Result Sets'!D3162,TRUE,FALSE)</f>
        <v>1</v>
      </c>
      <c r="G3162" t="b">
        <f>IF('Result Sets'!A3162='Result Sets'!E3162,TRUE,FALSE)</f>
        <v>1</v>
      </c>
    </row>
    <row r="3163" spans="1:7" x14ac:dyDescent="0.3">
      <c r="A3163" t="b">
        <f>IF('Result Sets'!A3163='Result Sets'!B3163,TRUE,FALSE)</f>
        <v>1</v>
      </c>
      <c r="C3163" t="b">
        <f>IF('Result Sets'!A3163='Result Sets'!C3163,TRUE,FALSE)</f>
        <v>1</v>
      </c>
      <c r="E3163" t="b">
        <f>IF('Result Sets'!A3163='Result Sets'!D3163,TRUE,FALSE)</f>
        <v>0</v>
      </c>
      <c r="G3163" t="b">
        <f>IF('Result Sets'!A3163='Result Sets'!E3163,TRUE,FALSE)</f>
        <v>1</v>
      </c>
    </row>
    <row r="3164" spans="1:7" x14ac:dyDescent="0.3">
      <c r="A3164" t="b">
        <f>IF('Result Sets'!A3164='Result Sets'!B3164,TRUE,FALSE)</f>
        <v>0</v>
      </c>
      <c r="C3164" t="b">
        <f>IF('Result Sets'!A3164='Result Sets'!C3164,TRUE,FALSE)</f>
        <v>0</v>
      </c>
      <c r="E3164" t="b">
        <f>IF('Result Sets'!A3164='Result Sets'!D3164,TRUE,FALSE)</f>
        <v>0</v>
      </c>
      <c r="G3164" t="b">
        <f>IF('Result Sets'!A3164='Result Sets'!E3164,TRUE,FALSE)</f>
        <v>0</v>
      </c>
    </row>
    <row r="3165" spans="1:7" x14ac:dyDescent="0.3">
      <c r="A3165" t="b">
        <f>IF('Result Sets'!A3165='Result Sets'!B3165,TRUE,FALSE)</f>
        <v>0</v>
      </c>
      <c r="C3165" t="b">
        <f>IF('Result Sets'!A3165='Result Sets'!C3165,TRUE,FALSE)</f>
        <v>0</v>
      </c>
      <c r="E3165" t="b">
        <f>IF('Result Sets'!A3165='Result Sets'!D3165,TRUE,FALSE)</f>
        <v>1</v>
      </c>
      <c r="G3165" t="b">
        <f>IF('Result Sets'!A3165='Result Sets'!E3165,TRUE,FALSE)</f>
        <v>0</v>
      </c>
    </row>
    <row r="3166" spans="1:7" x14ac:dyDescent="0.3">
      <c r="A3166" t="b">
        <f>IF('Result Sets'!A3166='Result Sets'!B3166,TRUE,FALSE)</f>
        <v>1</v>
      </c>
      <c r="C3166" t="b">
        <f>IF('Result Sets'!A3166='Result Sets'!C3166,TRUE,FALSE)</f>
        <v>1</v>
      </c>
      <c r="E3166" t="b">
        <f>IF('Result Sets'!A3166='Result Sets'!D3166,TRUE,FALSE)</f>
        <v>1</v>
      </c>
      <c r="G3166" t="b">
        <f>IF('Result Sets'!A3166='Result Sets'!E3166,TRUE,FALSE)</f>
        <v>1</v>
      </c>
    </row>
    <row r="3167" spans="1:7" x14ac:dyDescent="0.3">
      <c r="A3167" t="b">
        <f>IF('Result Sets'!A3167='Result Sets'!B3167,TRUE,FALSE)</f>
        <v>0</v>
      </c>
      <c r="C3167" t="b">
        <f>IF('Result Sets'!A3167='Result Sets'!C3167,TRUE,FALSE)</f>
        <v>0</v>
      </c>
      <c r="E3167" t="b">
        <f>IF('Result Sets'!A3167='Result Sets'!D3167,TRUE,FALSE)</f>
        <v>0</v>
      </c>
      <c r="G3167" t="b">
        <f>IF('Result Sets'!A3167='Result Sets'!E3167,TRUE,FALSE)</f>
        <v>0</v>
      </c>
    </row>
    <row r="3168" spans="1:7" x14ac:dyDescent="0.3">
      <c r="A3168" t="b">
        <f>IF('Result Sets'!A3168='Result Sets'!B3168,TRUE,FALSE)</f>
        <v>1</v>
      </c>
      <c r="C3168" t="b">
        <f>IF('Result Sets'!A3168='Result Sets'!C3168,TRUE,FALSE)</f>
        <v>1</v>
      </c>
      <c r="E3168" t="b">
        <f>IF('Result Sets'!A3168='Result Sets'!D3168,TRUE,FALSE)</f>
        <v>1</v>
      </c>
      <c r="G3168" t="b">
        <f>IF('Result Sets'!A3168='Result Sets'!E3168,TRUE,FALSE)</f>
        <v>1</v>
      </c>
    </row>
    <row r="3169" spans="1:7" x14ac:dyDescent="0.3">
      <c r="A3169" t="b">
        <f>IF('Result Sets'!A3169='Result Sets'!B3169,TRUE,FALSE)</f>
        <v>0</v>
      </c>
      <c r="C3169" t="b">
        <f>IF('Result Sets'!A3169='Result Sets'!C3169,TRUE,FALSE)</f>
        <v>0</v>
      </c>
      <c r="E3169" t="b">
        <f>IF('Result Sets'!A3169='Result Sets'!D3169,TRUE,FALSE)</f>
        <v>1</v>
      </c>
      <c r="G3169" t="b">
        <f>IF('Result Sets'!A3169='Result Sets'!E3169,TRUE,FALSE)</f>
        <v>0</v>
      </c>
    </row>
    <row r="3170" spans="1:7" x14ac:dyDescent="0.3">
      <c r="A3170" t="b">
        <f>IF('Result Sets'!A3170='Result Sets'!B3170,TRUE,FALSE)</f>
        <v>0</v>
      </c>
      <c r="C3170" t="b">
        <f>IF('Result Sets'!A3170='Result Sets'!C3170,TRUE,FALSE)</f>
        <v>0</v>
      </c>
      <c r="E3170" t="b">
        <f>IF('Result Sets'!A3170='Result Sets'!D3170,TRUE,FALSE)</f>
        <v>0</v>
      </c>
      <c r="G3170" t="b">
        <f>IF('Result Sets'!A3170='Result Sets'!E3170,TRUE,FALSE)</f>
        <v>1</v>
      </c>
    </row>
    <row r="3171" spans="1:7" x14ac:dyDescent="0.3">
      <c r="A3171" t="b">
        <f>IF('Result Sets'!A3171='Result Sets'!B3171,TRUE,FALSE)</f>
        <v>1</v>
      </c>
      <c r="C3171" t="b">
        <f>IF('Result Sets'!A3171='Result Sets'!C3171,TRUE,FALSE)</f>
        <v>1</v>
      </c>
      <c r="E3171" t="b">
        <f>IF('Result Sets'!A3171='Result Sets'!D3171,TRUE,FALSE)</f>
        <v>1</v>
      </c>
      <c r="G3171" t="b">
        <f>IF('Result Sets'!A3171='Result Sets'!E3171,TRUE,FALSE)</f>
        <v>1</v>
      </c>
    </row>
    <row r="3172" spans="1:7" x14ac:dyDescent="0.3">
      <c r="A3172" t="b">
        <f>IF('Result Sets'!A3172='Result Sets'!B3172,TRUE,FALSE)</f>
        <v>1</v>
      </c>
      <c r="C3172" t="b">
        <f>IF('Result Sets'!A3172='Result Sets'!C3172,TRUE,FALSE)</f>
        <v>1</v>
      </c>
      <c r="E3172" t="b">
        <f>IF('Result Sets'!A3172='Result Sets'!D3172,TRUE,FALSE)</f>
        <v>1</v>
      </c>
      <c r="G3172" t="b">
        <f>IF('Result Sets'!A3172='Result Sets'!E3172,TRUE,FALSE)</f>
        <v>1</v>
      </c>
    </row>
    <row r="3173" spans="1:7" x14ac:dyDescent="0.3">
      <c r="A3173" t="b">
        <f>IF('Result Sets'!A3173='Result Sets'!B3173,TRUE,FALSE)</f>
        <v>1</v>
      </c>
      <c r="C3173" t="b">
        <f>IF('Result Sets'!A3173='Result Sets'!C3173,TRUE,FALSE)</f>
        <v>1</v>
      </c>
      <c r="E3173" t="b">
        <f>IF('Result Sets'!A3173='Result Sets'!D3173,TRUE,FALSE)</f>
        <v>1</v>
      </c>
      <c r="G3173" t="b">
        <f>IF('Result Sets'!A3173='Result Sets'!E3173,TRUE,FALSE)</f>
        <v>1</v>
      </c>
    </row>
    <row r="3174" spans="1:7" x14ac:dyDescent="0.3">
      <c r="A3174" t="b">
        <f>IF('Result Sets'!A3174='Result Sets'!B3174,TRUE,FALSE)</f>
        <v>0</v>
      </c>
      <c r="C3174" t="b">
        <f>IF('Result Sets'!A3174='Result Sets'!C3174,TRUE,FALSE)</f>
        <v>0</v>
      </c>
      <c r="E3174" t="b">
        <f>IF('Result Sets'!A3174='Result Sets'!D3174,TRUE,FALSE)</f>
        <v>0</v>
      </c>
      <c r="G3174" t="b">
        <f>IF('Result Sets'!A3174='Result Sets'!E3174,TRUE,FALSE)</f>
        <v>1</v>
      </c>
    </row>
    <row r="3175" spans="1:7" x14ac:dyDescent="0.3">
      <c r="A3175" t="b">
        <f>IF('Result Sets'!A3175='Result Sets'!B3175,TRUE,FALSE)</f>
        <v>1</v>
      </c>
      <c r="C3175" t="b">
        <f>IF('Result Sets'!A3175='Result Sets'!C3175,TRUE,FALSE)</f>
        <v>1</v>
      </c>
      <c r="E3175" t="b">
        <f>IF('Result Sets'!A3175='Result Sets'!D3175,TRUE,FALSE)</f>
        <v>1</v>
      </c>
      <c r="G3175" t="b">
        <f>IF('Result Sets'!A3175='Result Sets'!E3175,TRUE,FALSE)</f>
        <v>1</v>
      </c>
    </row>
    <row r="3176" spans="1:7" x14ac:dyDescent="0.3">
      <c r="A3176" t="b">
        <f>IF('Result Sets'!A3176='Result Sets'!B3176,TRUE,FALSE)</f>
        <v>1</v>
      </c>
      <c r="C3176" t="b">
        <f>IF('Result Sets'!A3176='Result Sets'!C3176,TRUE,FALSE)</f>
        <v>1</v>
      </c>
      <c r="E3176" t="b">
        <f>IF('Result Sets'!A3176='Result Sets'!D3176,TRUE,FALSE)</f>
        <v>1</v>
      </c>
      <c r="G3176" t="b">
        <f>IF('Result Sets'!A3176='Result Sets'!E3176,TRUE,FALSE)</f>
        <v>1</v>
      </c>
    </row>
    <row r="3177" spans="1:7" x14ac:dyDescent="0.3">
      <c r="A3177" t="b">
        <f>IF('Result Sets'!A3177='Result Sets'!B3177,TRUE,FALSE)</f>
        <v>1</v>
      </c>
      <c r="C3177" t="b">
        <f>IF('Result Sets'!A3177='Result Sets'!C3177,TRUE,FALSE)</f>
        <v>1</v>
      </c>
      <c r="E3177" t="b">
        <f>IF('Result Sets'!A3177='Result Sets'!D3177,TRUE,FALSE)</f>
        <v>1</v>
      </c>
      <c r="G3177" t="b">
        <f>IF('Result Sets'!A3177='Result Sets'!E3177,TRUE,FALSE)</f>
        <v>1</v>
      </c>
    </row>
    <row r="3178" spans="1:7" x14ac:dyDescent="0.3">
      <c r="A3178" t="b">
        <f>IF('Result Sets'!A3178='Result Sets'!B3178,TRUE,FALSE)</f>
        <v>1</v>
      </c>
      <c r="C3178" t="b">
        <f>IF('Result Sets'!A3178='Result Sets'!C3178,TRUE,FALSE)</f>
        <v>1</v>
      </c>
      <c r="E3178" t="b">
        <f>IF('Result Sets'!A3178='Result Sets'!D3178,TRUE,FALSE)</f>
        <v>1</v>
      </c>
      <c r="G3178" t="b">
        <f>IF('Result Sets'!A3178='Result Sets'!E3178,TRUE,FALSE)</f>
        <v>1</v>
      </c>
    </row>
    <row r="3179" spans="1:7" x14ac:dyDescent="0.3">
      <c r="A3179" t="b">
        <f>IF('Result Sets'!A3179='Result Sets'!B3179,TRUE,FALSE)</f>
        <v>1</v>
      </c>
      <c r="C3179" t="b">
        <f>IF('Result Sets'!A3179='Result Sets'!C3179,TRUE,FALSE)</f>
        <v>1</v>
      </c>
      <c r="E3179" t="b">
        <f>IF('Result Sets'!A3179='Result Sets'!D3179,TRUE,FALSE)</f>
        <v>1</v>
      </c>
      <c r="G3179" t="b">
        <f>IF('Result Sets'!A3179='Result Sets'!E3179,TRUE,FALSE)</f>
        <v>1</v>
      </c>
    </row>
    <row r="3180" spans="1:7" x14ac:dyDescent="0.3">
      <c r="A3180" t="b">
        <f>IF('Result Sets'!A3180='Result Sets'!B3180,TRUE,FALSE)</f>
        <v>0</v>
      </c>
      <c r="C3180" t="b">
        <f>IF('Result Sets'!A3180='Result Sets'!C3180,TRUE,FALSE)</f>
        <v>0</v>
      </c>
      <c r="E3180" t="b">
        <f>IF('Result Sets'!A3180='Result Sets'!D3180,TRUE,FALSE)</f>
        <v>0</v>
      </c>
      <c r="G3180" t="b">
        <f>IF('Result Sets'!A3180='Result Sets'!E3180,TRUE,FALSE)</f>
        <v>0</v>
      </c>
    </row>
    <row r="3181" spans="1:7" x14ac:dyDescent="0.3">
      <c r="A3181" t="b">
        <f>IF('Result Sets'!A3181='Result Sets'!B3181,TRUE,FALSE)</f>
        <v>1</v>
      </c>
      <c r="C3181" t="b">
        <f>IF('Result Sets'!A3181='Result Sets'!C3181,TRUE,FALSE)</f>
        <v>1</v>
      </c>
      <c r="E3181" t="b">
        <f>IF('Result Sets'!A3181='Result Sets'!D3181,TRUE,FALSE)</f>
        <v>1</v>
      </c>
      <c r="G3181" t="b">
        <f>IF('Result Sets'!A3181='Result Sets'!E3181,TRUE,FALSE)</f>
        <v>1</v>
      </c>
    </row>
    <row r="3182" spans="1:7" x14ac:dyDescent="0.3">
      <c r="A3182" t="b">
        <f>IF('Result Sets'!A3182='Result Sets'!B3182,TRUE,FALSE)</f>
        <v>1</v>
      </c>
      <c r="C3182" t="b">
        <f>IF('Result Sets'!A3182='Result Sets'!C3182,TRUE,FALSE)</f>
        <v>1</v>
      </c>
      <c r="E3182" t="b">
        <f>IF('Result Sets'!A3182='Result Sets'!D3182,TRUE,FALSE)</f>
        <v>1</v>
      </c>
      <c r="G3182" t="b">
        <f>IF('Result Sets'!A3182='Result Sets'!E3182,TRUE,FALSE)</f>
        <v>1</v>
      </c>
    </row>
    <row r="3183" spans="1:7" x14ac:dyDescent="0.3">
      <c r="A3183" t="b">
        <f>IF('Result Sets'!A3183='Result Sets'!B3183,TRUE,FALSE)</f>
        <v>1</v>
      </c>
      <c r="C3183" t="b">
        <f>IF('Result Sets'!A3183='Result Sets'!C3183,TRUE,FALSE)</f>
        <v>1</v>
      </c>
      <c r="E3183" t="b">
        <f>IF('Result Sets'!A3183='Result Sets'!D3183,TRUE,FALSE)</f>
        <v>1</v>
      </c>
      <c r="G3183" t="b">
        <f>IF('Result Sets'!A3183='Result Sets'!E3183,TRUE,FALSE)</f>
        <v>1</v>
      </c>
    </row>
    <row r="3184" spans="1:7" x14ac:dyDescent="0.3">
      <c r="A3184" t="b">
        <f>IF('Result Sets'!A3184='Result Sets'!B3184,TRUE,FALSE)</f>
        <v>0</v>
      </c>
      <c r="C3184" t="b">
        <f>IF('Result Sets'!A3184='Result Sets'!C3184,TRUE,FALSE)</f>
        <v>0</v>
      </c>
      <c r="E3184" t="b">
        <f>IF('Result Sets'!A3184='Result Sets'!D3184,TRUE,FALSE)</f>
        <v>0</v>
      </c>
      <c r="G3184" t="b">
        <f>IF('Result Sets'!A3184='Result Sets'!E3184,TRUE,FALSE)</f>
        <v>0</v>
      </c>
    </row>
    <row r="3185" spans="1:7" x14ac:dyDescent="0.3">
      <c r="A3185" t="b">
        <f>IF('Result Sets'!A3185='Result Sets'!B3185,TRUE,FALSE)</f>
        <v>0</v>
      </c>
      <c r="C3185" t="b">
        <f>IF('Result Sets'!A3185='Result Sets'!C3185,TRUE,FALSE)</f>
        <v>0</v>
      </c>
      <c r="E3185" t="b">
        <f>IF('Result Sets'!A3185='Result Sets'!D3185,TRUE,FALSE)</f>
        <v>0</v>
      </c>
      <c r="G3185" t="b">
        <f>IF('Result Sets'!A3185='Result Sets'!E3185,TRUE,FALSE)</f>
        <v>0</v>
      </c>
    </row>
    <row r="3186" spans="1:7" x14ac:dyDescent="0.3">
      <c r="A3186" t="b">
        <f>IF('Result Sets'!A3186='Result Sets'!B3186,TRUE,FALSE)</f>
        <v>0</v>
      </c>
      <c r="C3186" t="b">
        <f>IF('Result Sets'!A3186='Result Sets'!C3186,TRUE,FALSE)</f>
        <v>1</v>
      </c>
      <c r="E3186" t="b">
        <f>IF('Result Sets'!A3186='Result Sets'!D3186,TRUE,FALSE)</f>
        <v>0</v>
      </c>
      <c r="G3186" t="b">
        <f>IF('Result Sets'!A3186='Result Sets'!E3186,TRUE,FALSE)</f>
        <v>1</v>
      </c>
    </row>
    <row r="3187" spans="1:7" x14ac:dyDescent="0.3">
      <c r="A3187" t="b">
        <f>IF('Result Sets'!A3187='Result Sets'!B3187,TRUE,FALSE)</f>
        <v>1</v>
      </c>
      <c r="C3187" t="b">
        <f>IF('Result Sets'!A3187='Result Sets'!C3187,TRUE,FALSE)</f>
        <v>1</v>
      </c>
      <c r="E3187" t="b">
        <f>IF('Result Sets'!A3187='Result Sets'!D3187,TRUE,FALSE)</f>
        <v>1</v>
      </c>
      <c r="G3187" t="b">
        <f>IF('Result Sets'!A3187='Result Sets'!E3187,TRUE,FALSE)</f>
        <v>1</v>
      </c>
    </row>
    <row r="3188" spans="1:7" x14ac:dyDescent="0.3">
      <c r="A3188" t="b">
        <f>IF('Result Sets'!A3188='Result Sets'!B3188,TRUE,FALSE)</f>
        <v>1</v>
      </c>
      <c r="C3188" t="b">
        <f>IF('Result Sets'!A3188='Result Sets'!C3188,TRUE,FALSE)</f>
        <v>1</v>
      </c>
      <c r="E3188" t="b">
        <f>IF('Result Sets'!A3188='Result Sets'!D3188,TRUE,FALSE)</f>
        <v>0</v>
      </c>
      <c r="G3188" t="b">
        <f>IF('Result Sets'!A3188='Result Sets'!E3188,TRUE,FALSE)</f>
        <v>1</v>
      </c>
    </row>
    <row r="3189" spans="1:7" x14ac:dyDescent="0.3">
      <c r="A3189" t="b">
        <f>IF('Result Sets'!A3189='Result Sets'!B3189,TRUE,FALSE)</f>
        <v>1</v>
      </c>
      <c r="C3189" t="b">
        <f>IF('Result Sets'!A3189='Result Sets'!C3189,TRUE,FALSE)</f>
        <v>1</v>
      </c>
      <c r="E3189" t="b">
        <f>IF('Result Sets'!A3189='Result Sets'!D3189,TRUE,FALSE)</f>
        <v>1</v>
      </c>
      <c r="G3189" t="b">
        <f>IF('Result Sets'!A3189='Result Sets'!E3189,TRUE,FALSE)</f>
        <v>1</v>
      </c>
    </row>
    <row r="3190" spans="1:7" x14ac:dyDescent="0.3">
      <c r="A3190" t="b">
        <f>IF('Result Sets'!A3190='Result Sets'!B3190,TRUE,FALSE)</f>
        <v>1</v>
      </c>
      <c r="C3190" t="b">
        <f>IF('Result Sets'!A3190='Result Sets'!C3190,TRUE,FALSE)</f>
        <v>1</v>
      </c>
      <c r="E3190" t="b">
        <f>IF('Result Sets'!A3190='Result Sets'!D3190,TRUE,FALSE)</f>
        <v>1</v>
      </c>
      <c r="G3190" t="b">
        <f>IF('Result Sets'!A3190='Result Sets'!E3190,TRUE,FALSE)</f>
        <v>1</v>
      </c>
    </row>
    <row r="3191" spans="1:7" x14ac:dyDescent="0.3">
      <c r="A3191" t="b">
        <f>IF('Result Sets'!A3191='Result Sets'!B3191,TRUE,FALSE)</f>
        <v>1</v>
      </c>
      <c r="C3191" t="b">
        <f>IF('Result Sets'!A3191='Result Sets'!C3191,TRUE,FALSE)</f>
        <v>1</v>
      </c>
      <c r="E3191" t="b">
        <f>IF('Result Sets'!A3191='Result Sets'!D3191,TRUE,FALSE)</f>
        <v>1</v>
      </c>
      <c r="G3191" t="b">
        <f>IF('Result Sets'!A3191='Result Sets'!E3191,TRUE,FALSE)</f>
        <v>1</v>
      </c>
    </row>
    <row r="3192" spans="1:7" x14ac:dyDescent="0.3">
      <c r="A3192" t="b">
        <f>IF('Result Sets'!A3192='Result Sets'!B3192,TRUE,FALSE)</f>
        <v>1</v>
      </c>
      <c r="C3192" t="b">
        <f>IF('Result Sets'!A3192='Result Sets'!C3192,TRUE,FALSE)</f>
        <v>1</v>
      </c>
      <c r="E3192" t="b">
        <f>IF('Result Sets'!A3192='Result Sets'!D3192,TRUE,FALSE)</f>
        <v>1</v>
      </c>
      <c r="G3192" t="b">
        <f>IF('Result Sets'!A3192='Result Sets'!E3192,TRUE,FALSE)</f>
        <v>1</v>
      </c>
    </row>
    <row r="3193" spans="1:7" x14ac:dyDescent="0.3">
      <c r="A3193" t="b">
        <f>IF('Result Sets'!A3193='Result Sets'!B3193,TRUE,FALSE)</f>
        <v>1</v>
      </c>
      <c r="C3193" t="b">
        <f>IF('Result Sets'!A3193='Result Sets'!C3193,TRUE,FALSE)</f>
        <v>1</v>
      </c>
      <c r="E3193" t="b">
        <f>IF('Result Sets'!A3193='Result Sets'!D3193,TRUE,FALSE)</f>
        <v>0</v>
      </c>
      <c r="G3193" t="b">
        <f>IF('Result Sets'!A3193='Result Sets'!E3193,TRUE,FALSE)</f>
        <v>0</v>
      </c>
    </row>
    <row r="3194" spans="1:7" x14ac:dyDescent="0.3">
      <c r="A3194" t="b">
        <f>IF('Result Sets'!A3194='Result Sets'!B3194,TRUE,FALSE)</f>
        <v>1</v>
      </c>
      <c r="C3194" t="b">
        <f>IF('Result Sets'!A3194='Result Sets'!C3194,TRUE,FALSE)</f>
        <v>1</v>
      </c>
      <c r="E3194" t="b">
        <f>IF('Result Sets'!A3194='Result Sets'!D3194,TRUE,FALSE)</f>
        <v>1</v>
      </c>
      <c r="G3194" t="b">
        <f>IF('Result Sets'!A3194='Result Sets'!E3194,TRUE,FALSE)</f>
        <v>1</v>
      </c>
    </row>
    <row r="3195" spans="1:7" x14ac:dyDescent="0.3">
      <c r="A3195" t="b">
        <f>IF('Result Sets'!A3195='Result Sets'!B3195,TRUE,FALSE)</f>
        <v>1</v>
      </c>
      <c r="C3195" t="b">
        <f>IF('Result Sets'!A3195='Result Sets'!C3195,TRUE,FALSE)</f>
        <v>1</v>
      </c>
      <c r="E3195" t="b">
        <f>IF('Result Sets'!A3195='Result Sets'!D3195,TRUE,FALSE)</f>
        <v>1</v>
      </c>
      <c r="G3195" t="b">
        <f>IF('Result Sets'!A3195='Result Sets'!E3195,TRUE,FALSE)</f>
        <v>1</v>
      </c>
    </row>
    <row r="3196" spans="1:7" x14ac:dyDescent="0.3">
      <c r="A3196" t="b">
        <f>IF('Result Sets'!A3196='Result Sets'!B3196,TRUE,FALSE)</f>
        <v>1</v>
      </c>
      <c r="C3196" t="b">
        <f>IF('Result Sets'!A3196='Result Sets'!C3196,TRUE,FALSE)</f>
        <v>1</v>
      </c>
      <c r="E3196" t="b">
        <f>IF('Result Sets'!A3196='Result Sets'!D3196,TRUE,FALSE)</f>
        <v>1</v>
      </c>
      <c r="G3196" t="b">
        <f>IF('Result Sets'!A3196='Result Sets'!E3196,TRUE,FALSE)</f>
        <v>1</v>
      </c>
    </row>
    <row r="3197" spans="1:7" x14ac:dyDescent="0.3">
      <c r="A3197" t="b">
        <f>IF('Result Sets'!A3197='Result Sets'!B3197,TRUE,FALSE)</f>
        <v>0</v>
      </c>
      <c r="C3197" t="b">
        <f>IF('Result Sets'!A3197='Result Sets'!C3197,TRUE,FALSE)</f>
        <v>0</v>
      </c>
      <c r="E3197" t="b">
        <f>IF('Result Sets'!A3197='Result Sets'!D3197,TRUE,FALSE)</f>
        <v>0</v>
      </c>
      <c r="G3197" t="b">
        <f>IF('Result Sets'!A3197='Result Sets'!E3197,TRUE,FALSE)</f>
        <v>0</v>
      </c>
    </row>
    <row r="3198" spans="1:7" x14ac:dyDescent="0.3">
      <c r="A3198" t="b">
        <f>IF('Result Sets'!A3198='Result Sets'!B3198,TRUE,FALSE)</f>
        <v>1</v>
      </c>
      <c r="C3198" t="b">
        <f>IF('Result Sets'!A3198='Result Sets'!C3198,TRUE,FALSE)</f>
        <v>1</v>
      </c>
      <c r="E3198" t="b">
        <f>IF('Result Sets'!A3198='Result Sets'!D3198,TRUE,FALSE)</f>
        <v>1</v>
      </c>
      <c r="G3198" t="b">
        <f>IF('Result Sets'!A3198='Result Sets'!E3198,TRUE,FALSE)</f>
        <v>1</v>
      </c>
    </row>
    <row r="3199" spans="1:7" x14ac:dyDescent="0.3">
      <c r="A3199" t="b">
        <f>IF('Result Sets'!A3199='Result Sets'!B3199,TRUE,FALSE)</f>
        <v>1</v>
      </c>
      <c r="C3199" t="b">
        <f>IF('Result Sets'!A3199='Result Sets'!C3199,TRUE,FALSE)</f>
        <v>1</v>
      </c>
      <c r="E3199" t="b">
        <f>IF('Result Sets'!A3199='Result Sets'!D3199,TRUE,FALSE)</f>
        <v>1</v>
      </c>
      <c r="G3199" t="b">
        <f>IF('Result Sets'!A3199='Result Sets'!E3199,TRUE,FALSE)</f>
        <v>1</v>
      </c>
    </row>
    <row r="3200" spans="1:7" x14ac:dyDescent="0.3">
      <c r="A3200" t="b">
        <f>IF('Result Sets'!A3200='Result Sets'!B3200,TRUE,FALSE)</f>
        <v>0</v>
      </c>
      <c r="C3200" t="b">
        <f>IF('Result Sets'!A3200='Result Sets'!C3200,TRUE,FALSE)</f>
        <v>0</v>
      </c>
      <c r="E3200" t="b">
        <f>IF('Result Sets'!A3200='Result Sets'!D3200,TRUE,FALSE)</f>
        <v>0</v>
      </c>
      <c r="G3200" t="b">
        <f>IF('Result Sets'!A3200='Result Sets'!E3200,TRUE,FALSE)</f>
        <v>0</v>
      </c>
    </row>
    <row r="3201" spans="1:7" x14ac:dyDescent="0.3">
      <c r="A3201" t="b">
        <f>IF('Result Sets'!A3201='Result Sets'!B3201,TRUE,FALSE)</f>
        <v>1</v>
      </c>
      <c r="C3201" t="b">
        <f>IF('Result Sets'!A3201='Result Sets'!C3201,TRUE,FALSE)</f>
        <v>1</v>
      </c>
      <c r="E3201" t="b">
        <f>IF('Result Sets'!A3201='Result Sets'!D3201,TRUE,FALSE)</f>
        <v>1</v>
      </c>
      <c r="G3201" t="b">
        <f>IF('Result Sets'!A3201='Result Sets'!E3201,TRUE,FALSE)</f>
        <v>1</v>
      </c>
    </row>
    <row r="3202" spans="1:7" x14ac:dyDescent="0.3">
      <c r="A3202" t="b">
        <f>IF('Result Sets'!A3202='Result Sets'!B3202,TRUE,FALSE)</f>
        <v>1</v>
      </c>
      <c r="C3202" t="b">
        <f>IF('Result Sets'!A3202='Result Sets'!C3202,TRUE,FALSE)</f>
        <v>0</v>
      </c>
      <c r="E3202" t="b">
        <f>IF('Result Sets'!A3202='Result Sets'!D3202,TRUE,FALSE)</f>
        <v>0</v>
      </c>
      <c r="G3202" t="b">
        <f>IF('Result Sets'!A3202='Result Sets'!E3202,TRUE,FALSE)</f>
        <v>0</v>
      </c>
    </row>
    <row r="3203" spans="1:7" x14ac:dyDescent="0.3">
      <c r="A3203" t="b">
        <f>IF('Result Sets'!A3203='Result Sets'!B3203,TRUE,FALSE)</f>
        <v>1</v>
      </c>
      <c r="C3203" t="b">
        <f>IF('Result Sets'!A3203='Result Sets'!C3203,TRUE,FALSE)</f>
        <v>1</v>
      </c>
      <c r="E3203" t="b">
        <f>IF('Result Sets'!A3203='Result Sets'!D3203,TRUE,FALSE)</f>
        <v>1</v>
      </c>
      <c r="G3203" t="b">
        <f>IF('Result Sets'!A3203='Result Sets'!E3203,TRUE,FALSE)</f>
        <v>0</v>
      </c>
    </row>
    <row r="3204" spans="1:7" x14ac:dyDescent="0.3">
      <c r="A3204" t="b">
        <f>IF('Result Sets'!A3204='Result Sets'!B3204,TRUE,FALSE)</f>
        <v>1</v>
      </c>
      <c r="C3204" t="b">
        <f>IF('Result Sets'!A3204='Result Sets'!C3204,TRUE,FALSE)</f>
        <v>1</v>
      </c>
      <c r="E3204" t="b">
        <f>IF('Result Sets'!A3204='Result Sets'!D3204,TRUE,FALSE)</f>
        <v>1</v>
      </c>
      <c r="G3204" t="b">
        <f>IF('Result Sets'!A3204='Result Sets'!E3204,TRUE,FALSE)</f>
        <v>1</v>
      </c>
    </row>
    <row r="3205" spans="1:7" x14ac:dyDescent="0.3">
      <c r="A3205" t="b">
        <f>IF('Result Sets'!A3205='Result Sets'!B3205,TRUE,FALSE)</f>
        <v>0</v>
      </c>
      <c r="C3205" t="b">
        <f>IF('Result Sets'!A3205='Result Sets'!C3205,TRUE,FALSE)</f>
        <v>0</v>
      </c>
      <c r="E3205" t="b">
        <f>IF('Result Sets'!A3205='Result Sets'!D3205,TRUE,FALSE)</f>
        <v>0</v>
      </c>
      <c r="G3205" t="b">
        <f>IF('Result Sets'!A3205='Result Sets'!E3205,TRUE,FALSE)</f>
        <v>0</v>
      </c>
    </row>
    <row r="3206" spans="1:7" x14ac:dyDescent="0.3">
      <c r="A3206" t="b">
        <f>IF('Result Sets'!A3206='Result Sets'!B3206,TRUE,FALSE)</f>
        <v>1</v>
      </c>
      <c r="C3206" t="b">
        <f>IF('Result Sets'!A3206='Result Sets'!C3206,TRUE,FALSE)</f>
        <v>1</v>
      </c>
      <c r="E3206" t="b">
        <f>IF('Result Sets'!A3206='Result Sets'!D3206,TRUE,FALSE)</f>
        <v>1</v>
      </c>
      <c r="G3206" t="b">
        <f>IF('Result Sets'!A3206='Result Sets'!E3206,TRUE,FALSE)</f>
        <v>1</v>
      </c>
    </row>
    <row r="3207" spans="1:7" x14ac:dyDescent="0.3">
      <c r="A3207" t="b">
        <f>IF('Result Sets'!A3207='Result Sets'!B3207,TRUE,FALSE)</f>
        <v>1</v>
      </c>
      <c r="C3207" t="b">
        <f>IF('Result Sets'!A3207='Result Sets'!C3207,TRUE,FALSE)</f>
        <v>1</v>
      </c>
      <c r="E3207" t="b">
        <f>IF('Result Sets'!A3207='Result Sets'!D3207,TRUE,FALSE)</f>
        <v>1</v>
      </c>
      <c r="G3207" t="b">
        <f>IF('Result Sets'!A3207='Result Sets'!E3207,TRUE,FALSE)</f>
        <v>1</v>
      </c>
    </row>
    <row r="3208" spans="1:7" x14ac:dyDescent="0.3">
      <c r="A3208" t="b">
        <f>IF('Result Sets'!A3208='Result Sets'!B3208,TRUE,FALSE)</f>
        <v>0</v>
      </c>
      <c r="C3208" t="b">
        <f>IF('Result Sets'!A3208='Result Sets'!C3208,TRUE,FALSE)</f>
        <v>0</v>
      </c>
      <c r="E3208" t="b">
        <f>IF('Result Sets'!A3208='Result Sets'!D3208,TRUE,FALSE)</f>
        <v>0</v>
      </c>
      <c r="G3208" t="b">
        <f>IF('Result Sets'!A3208='Result Sets'!E3208,TRUE,FALSE)</f>
        <v>0</v>
      </c>
    </row>
    <row r="3209" spans="1:7" x14ac:dyDescent="0.3">
      <c r="A3209" t="b">
        <f>IF('Result Sets'!A3209='Result Sets'!B3209,TRUE,FALSE)</f>
        <v>1</v>
      </c>
      <c r="C3209" t="b">
        <f>IF('Result Sets'!A3209='Result Sets'!C3209,TRUE,FALSE)</f>
        <v>1</v>
      </c>
      <c r="E3209" t="b">
        <f>IF('Result Sets'!A3209='Result Sets'!D3209,TRUE,FALSE)</f>
        <v>1</v>
      </c>
      <c r="G3209" t="b">
        <f>IF('Result Sets'!A3209='Result Sets'!E3209,TRUE,FALSE)</f>
        <v>1</v>
      </c>
    </row>
    <row r="3210" spans="1:7" x14ac:dyDescent="0.3">
      <c r="A3210" t="b">
        <f>IF('Result Sets'!A3210='Result Sets'!B3210,TRUE,FALSE)</f>
        <v>1</v>
      </c>
      <c r="C3210" t="b">
        <f>IF('Result Sets'!A3210='Result Sets'!C3210,TRUE,FALSE)</f>
        <v>1</v>
      </c>
      <c r="E3210" t="b">
        <f>IF('Result Sets'!A3210='Result Sets'!D3210,TRUE,FALSE)</f>
        <v>1</v>
      </c>
      <c r="G3210" t="b">
        <f>IF('Result Sets'!A3210='Result Sets'!E3210,TRUE,FALSE)</f>
        <v>1</v>
      </c>
    </row>
    <row r="3211" spans="1:7" x14ac:dyDescent="0.3">
      <c r="A3211" t="b">
        <f>IF('Result Sets'!A3211='Result Sets'!B3211,TRUE,FALSE)</f>
        <v>1</v>
      </c>
      <c r="C3211" t="b">
        <f>IF('Result Sets'!A3211='Result Sets'!C3211,TRUE,FALSE)</f>
        <v>1</v>
      </c>
      <c r="E3211" t="b">
        <f>IF('Result Sets'!A3211='Result Sets'!D3211,TRUE,FALSE)</f>
        <v>1</v>
      </c>
      <c r="G3211" t="b">
        <f>IF('Result Sets'!A3211='Result Sets'!E3211,TRUE,FALSE)</f>
        <v>1</v>
      </c>
    </row>
    <row r="3212" spans="1:7" x14ac:dyDescent="0.3">
      <c r="A3212" t="b">
        <f>IF('Result Sets'!A3212='Result Sets'!B3212,TRUE,FALSE)</f>
        <v>1</v>
      </c>
      <c r="C3212" t="b">
        <f>IF('Result Sets'!A3212='Result Sets'!C3212,TRUE,FALSE)</f>
        <v>1</v>
      </c>
      <c r="E3212" t="b">
        <f>IF('Result Sets'!A3212='Result Sets'!D3212,TRUE,FALSE)</f>
        <v>1</v>
      </c>
      <c r="G3212" t="b">
        <f>IF('Result Sets'!A3212='Result Sets'!E3212,TRUE,FALSE)</f>
        <v>1</v>
      </c>
    </row>
    <row r="3213" spans="1:7" x14ac:dyDescent="0.3">
      <c r="A3213" t="b">
        <f>IF('Result Sets'!A3213='Result Sets'!B3213,TRUE,FALSE)</f>
        <v>0</v>
      </c>
      <c r="C3213" t="b">
        <f>IF('Result Sets'!A3213='Result Sets'!C3213,TRUE,FALSE)</f>
        <v>0</v>
      </c>
      <c r="E3213" t="b">
        <f>IF('Result Sets'!A3213='Result Sets'!D3213,TRUE,FALSE)</f>
        <v>0</v>
      </c>
      <c r="G3213" t="b">
        <f>IF('Result Sets'!A3213='Result Sets'!E3213,TRUE,FALSE)</f>
        <v>0</v>
      </c>
    </row>
    <row r="3214" spans="1:7" x14ac:dyDescent="0.3">
      <c r="A3214" t="b">
        <f>IF('Result Sets'!A3214='Result Sets'!B3214,TRUE,FALSE)</f>
        <v>1</v>
      </c>
      <c r="C3214" t="b">
        <f>IF('Result Sets'!A3214='Result Sets'!C3214,TRUE,FALSE)</f>
        <v>1</v>
      </c>
      <c r="E3214" t="b">
        <f>IF('Result Sets'!A3214='Result Sets'!D3214,TRUE,FALSE)</f>
        <v>1</v>
      </c>
      <c r="G3214" t="b">
        <f>IF('Result Sets'!A3214='Result Sets'!E3214,TRUE,FALSE)</f>
        <v>1</v>
      </c>
    </row>
    <row r="3215" spans="1:7" x14ac:dyDescent="0.3">
      <c r="A3215" t="b">
        <f>IF('Result Sets'!A3215='Result Sets'!B3215,TRUE,FALSE)</f>
        <v>0</v>
      </c>
      <c r="C3215" t="b">
        <f>IF('Result Sets'!A3215='Result Sets'!C3215,TRUE,FALSE)</f>
        <v>0</v>
      </c>
      <c r="E3215" t="b">
        <f>IF('Result Sets'!A3215='Result Sets'!D3215,TRUE,FALSE)</f>
        <v>0</v>
      </c>
      <c r="G3215" t="b">
        <f>IF('Result Sets'!A3215='Result Sets'!E3215,TRUE,FALSE)</f>
        <v>0</v>
      </c>
    </row>
    <row r="3216" spans="1:7" x14ac:dyDescent="0.3">
      <c r="A3216" t="b">
        <f>IF('Result Sets'!A3216='Result Sets'!B3216,TRUE,FALSE)</f>
        <v>1</v>
      </c>
      <c r="C3216" t="b">
        <f>IF('Result Sets'!A3216='Result Sets'!C3216,TRUE,FALSE)</f>
        <v>1</v>
      </c>
      <c r="E3216" t="b">
        <f>IF('Result Sets'!A3216='Result Sets'!D3216,TRUE,FALSE)</f>
        <v>1</v>
      </c>
      <c r="G3216" t="b">
        <f>IF('Result Sets'!A3216='Result Sets'!E3216,TRUE,FALSE)</f>
        <v>1</v>
      </c>
    </row>
    <row r="3217" spans="1:7" x14ac:dyDescent="0.3">
      <c r="A3217" t="b">
        <f>IF('Result Sets'!A3217='Result Sets'!B3217,TRUE,FALSE)</f>
        <v>0</v>
      </c>
      <c r="C3217" t="b">
        <f>IF('Result Sets'!A3217='Result Sets'!C3217,TRUE,FALSE)</f>
        <v>0</v>
      </c>
      <c r="E3217" t="b">
        <f>IF('Result Sets'!A3217='Result Sets'!D3217,TRUE,FALSE)</f>
        <v>0</v>
      </c>
      <c r="G3217" t="b">
        <f>IF('Result Sets'!A3217='Result Sets'!E3217,TRUE,FALSE)</f>
        <v>0</v>
      </c>
    </row>
    <row r="3218" spans="1:7" x14ac:dyDescent="0.3">
      <c r="A3218" t="b">
        <f>IF('Result Sets'!A3218='Result Sets'!B3218,TRUE,FALSE)</f>
        <v>0</v>
      </c>
      <c r="C3218" t="b">
        <f>IF('Result Sets'!A3218='Result Sets'!C3218,TRUE,FALSE)</f>
        <v>0</v>
      </c>
      <c r="E3218" t="b">
        <f>IF('Result Sets'!A3218='Result Sets'!D3218,TRUE,FALSE)</f>
        <v>0</v>
      </c>
      <c r="G3218" t="b">
        <f>IF('Result Sets'!A3218='Result Sets'!E3218,TRUE,FALSE)</f>
        <v>0</v>
      </c>
    </row>
    <row r="3219" spans="1:7" x14ac:dyDescent="0.3">
      <c r="A3219" t="b">
        <f>IF('Result Sets'!A3219='Result Sets'!B3219,TRUE,FALSE)</f>
        <v>1</v>
      </c>
      <c r="C3219" t="b">
        <f>IF('Result Sets'!A3219='Result Sets'!C3219,TRUE,FALSE)</f>
        <v>1</v>
      </c>
      <c r="E3219" t="b">
        <f>IF('Result Sets'!A3219='Result Sets'!D3219,TRUE,FALSE)</f>
        <v>1</v>
      </c>
      <c r="G3219" t="b">
        <f>IF('Result Sets'!A3219='Result Sets'!E3219,TRUE,FALSE)</f>
        <v>1</v>
      </c>
    </row>
    <row r="3220" spans="1:7" x14ac:dyDescent="0.3">
      <c r="A3220" t="b">
        <f>IF('Result Sets'!A3220='Result Sets'!B3220,TRUE,FALSE)</f>
        <v>1</v>
      </c>
      <c r="C3220" t="b">
        <f>IF('Result Sets'!A3220='Result Sets'!C3220,TRUE,FALSE)</f>
        <v>1</v>
      </c>
      <c r="E3220" t="b">
        <f>IF('Result Sets'!A3220='Result Sets'!D3220,TRUE,FALSE)</f>
        <v>1</v>
      </c>
      <c r="G3220" t="b">
        <f>IF('Result Sets'!A3220='Result Sets'!E3220,TRUE,FALSE)</f>
        <v>1</v>
      </c>
    </row>
    <row r="3221" spans="1:7" x14ac:dyDescent="0.3">
      <c r="A3221" t="b">
        <f>IF('Result Sets'!A3221='Result Sets'!B3221,TRUE,FALSE)</f>
        <v>1</v>
      </c>
      <c r="C3221" t="b">
        <f>IF('Result Sets'!A3221='Result Sets'!C3221,TRUE,FALSE)</f>
        <v>1</v>
      </c>
      <c r="E3221" t="b">
        <f>IF('Result Sets'!A3221='Result Sets'!D3221,TRUE,FALSE)</f>
        <v>1</v>
      </c>
      <c r="G3221" t="b">
        <f>IF('Result Sets'!A3221='Result Sets'!E3221,TRUE,FALSE)</f>
        <v>1</v>
      </c>
    </row>
    <row r="3222" spans="1:7" x14ac:dyDescent="0.3">
      <c r="A3222" t="b">
        <f>IF('Result Sets'!A3222='Result Sets'!B3222,TRUE,FALSE)</f>
        <v>1</v>
      </c>
      <c r="C3222" t="b">
        <f>IF('Result Sets'!A3222='Result Sets'!C3222,TRUE,FALSE)</f>
        <v>1</v>
      </c>
      <c r="E3222" t="b">
        <f>IF('Result Sets'!A3222='Result Sets'!D3222,TRUE,FALSE)</f>
        <v>1</v>
      </c>
      <c r="G3222" t="b">
        <f>IF('Result Sets'!A3222='Result Sets'!E3222,TRUE,FALSE)</f>
        <v>1</v>
      </c>
    </row>
    <row r="3223" spans="1:7" x14ac:dyDescent="0.3">
      <c r="A3223" t="b">
        <f>IF('Result Sets'!A3223='Result Sets'!B3223,TRUE,FALSE)</f>
        <v>1</v>
      </c>
      <c r="C3223" t="b">
        <f>IF('Result Sets'!A3223='Result Sets'!C3223,TRUE,FALSE)</f>
        <v>1</v>
      </c>
      <c r="E3223" t="b">
        <f>IF('Result Sets'!A3223='Result Sets'!D3223,TRUE,FALSE)</f>
        <v>1</v>
      </c>
      <c r="G3223" t="b">
        <f>IF('Result Sets'!A3223='Result Sets'!E3223,TRUE,FALSE)</f>
        <v>1</v>
      </c>
    </row>
    <row r="3224" spans="1:7" x14ac:dyDescent="0.3">
      <c r="A3224" t="b">
        <f>IF('Result Sets'!A3224='Result Sets'!B3224,TRUE,FALSE)</f>
        <v>1</v>
      </c>
      <c r="C3224" t="b">
        <f>IF('Result Sets'!A3224='Result Sets'!C3224,TRUE,FALSE)</f>
        <v>1</v>
      </c>
      <c r="E3224" t="b">
        <f>IF('Result Sets'!A3224='Result Sets'!D3224,TRUE,FALSE)</f>
        <v>1</v>
      </c>
      <c r="G3224" t="b">
        <f>IF('Result Sets'!A3224='Result Sets'!E3224,TRUE,FALSE)</f>
        <v>1</v>
      </c>
    </row>
    <row r="3225" spans="1:7" x14ac:dyDescent="0.3">
      <c r="A3225" t="b">
        <f>IF('Result Sets'!A3225='Result Sets'!B3225,TRUE,FALSE)</f>
        <v>1</v>
      </c>
      <c r="C3225" t="b">
        <f>IF('Result Sets'!A3225='Result Sets'!C3225,TRUE,FALSE)</f>
        <v>1</v>
      </c>
      <c r="E3225" t="b">
        <f>IF('Result Sets'!A3225='Result Sets'!D3225,TRUE,FALSE)</f>
        <v>1</v>
      </c>
      <c r="G3225" t="b">
        <f>IF('Result Sets'!A3225='Result Sets'!E3225,TRUE,FALSE)</f>
        <v>0</v>
      </c>
    </row>
    <row r="3226" spans="1:7" x14ac:dyDescent="0.3">
      <c r="A3226" t="b">
        <f>IF('Result Sets'!A3226='Result Sets'!B3226,TRUE,FALSE)</f>
        <v>1</v>
      </c>
      <c r="C3226" t="b">
        <f>IF('Result Sets'!A3226='Result Sets'!C3226,TRUE,FALSE)</f>
        <v>1</v>
      </c>
      <c r="E3226" t="b">
        <f>IF('Result Sets'!A3226='Result Sets'!D3226,TRUE,FALSE)</f>
        <v>1</v>
      </c>
      <c r="G3226" t="b">
        <f>IF('Result Sets'!A3226='Result Sets'!E3226,TRUE,FALSE)</f>
        <v>1</v>
      </c>
    </row>
    <row r="3227" spans="1:7" x14ac:dyDescent="0.3">
      <c r="A3227" t="b">
        <f>IF('Result Sets'!A3227='Result Sets'!B3227,TRUE,FALSE)</f>
        <v>1</v>
      </c>
      <c r="C3227" t="b">
        <f>IF('Result Sets'!A3227='Result Sets'!C3227,TRUE,FALSE)</f>
        <v>1</v>
      </c>
      <c r="E3227" t="b">
        <f>IF('Result Sets'!A3227='Result Sets'!D3227,TRUE,FALSE)</f>
        <v>1</v>
      </c>
      <c r="G3227" t="b">
        <f>IF('Result Sets'!A3227='Result Sets'!E3227,TRUE,FALSE)</f>
        <v>1</v>
      </c>
    </row>
    <row r="3228" spans="1:7" x14ac:dyDescent="0.3">
      <c r="A3228" t="b">
        <f>IF('Result Sets'!A3228='Result Sets'!B3228,TRUE,FALSE)</f>
        <v>0</v>
      </c>
      <c r="C3228" t="b">
        <f>IF('Result Sets'!A3228='Result Sets'!C3228,TRUE,FALSE)</f>
        <v>0</v>
      </c>
      <c r="E3228" t="b">
        <f>IF('Result Sets'!A3228='Result Sets'!D3228,TRUE,FALSE)</f>
        <v>0</v>
      </c>
      <c r="G3228" t="b">
        <f>IF('Result Sets'!A3228='Result Sets'!E3228,TRUE,FALSE)</f>
        <v>0</v>
      </c>
    </row>
    <row r="3229" spans="1:7" x14ac:dyDescent="0.3">
      <c r="A3229" t="b">
        <f>IF('Result Sets'!A3229='Result Sets'!B3229,TRUE,FALSE)</f>
        <v>1</v>
      </c>
      <c r="C3229" t="b">
        <f>IF('Result Sets'!A3229='Result Sets'!C3229,TRUE,FALSE)</f>
        <v>1</v>
      </c>
      <c r="E3229" t="b">
        <f>IF('Result Sets'!A3229='Result Sets'!D3229,TRUE,FALSE)</f>
        <v>1</v>
      </c>
      <c r="G3229" t="b">
        <f>IF('Result Sets'!A3229='Result Sets'!E3229,TRUE,FALSE)</f>
        <v>1</v>
      </c>
    </row>
    <row r="3230" spans="1:7" x14ac:dyDescent="0.3">
      <c r="A3230" t="b">
        <f>IF('Result Sets'!A3230='Result Sets'!B3230,TRUE,FALSE)</f>
        <v>1</v>
      </c>
      <c r="C3230" t="b">
        <f>IF('Result Sets'!A3230='Result Sets'!C3230,TRUE,FALSE)</f>
        <v>1</v>
      </c>
      <c r="E3230" t="b">
        <f>IF('Result Sets'!A3230='Result Sets'!D3230,TRUE,FALSE)</f>
        <v>1</v>
      </c>
      <c r="G3230" t="b">
        <f>IF('Result Sets'!A3230='Result Sets'!E3230,TRUE,FALSE)</f>
        <v>1</v>
      </c>
    </row>
    <row r="3231" spans="1:7" x14ac:dyDescent="0.3">
      <c r="A3231" t="b">
        <f>IF('Result Sets'!A3231='Result Sets'!B3231,TRUE,FALSE)</f>
        <v>1</v>
      </c>
      <c r="C3231" t="b">
        <f>IF('Result Sets'!A3231='Result Sets'!C3231,TRUE,FALSE)</f>
        <v>1</v>
      </c>
      <c r="E3231" t="b">
        <f>IF('Result Sets'!A3231='Result Sets'!D3231,TRUE,FALSE)</f>
        <v>1</v>
      </c>
      <c r="G3231" t="b">
        <f>IF('Result Sets'!A3231='Result Sets'!E3231,TRUE,FALSE)</f>
        <v>1</v>
      </c>
    </row>
    <row r="3232" spans="1:7" x14ac:dyDescent="0.3">
      <c r="A3232" t="b">
        <f>IF('Result Sets'!A3232='Result Sets'!B3232,TRUE,FALSE)</f>
        <v>0</v>
      </c>
      <c r="C3232" t="b">
        <f>IF('Result Sets'!A3232='Result Sets'!C3232,TRUE,FALSE)</f>
        <v>0</v>
      </c>
      <c r="E3232" t="b">
        <f>IF('Result Sets'!A3232='Result Sets'!D3232,TRUE,FALSE)</f>
        <v>0</v>
      </c>
      <c r="G3232" t="b">
        <f>IF('Result Sets'!A3232='Result Sets'!E3232,TRUE,FALSE)</f>
        <v>0</v>
      </c>
    </row>
    <row r="3233" spans="1:7" x14ac:dyDescent="0.3">
      <c r="A3233" t="b">
        <f>IF('Result Sets'!A3233='Result Sets'!B3233,TRUE,FALSE)</f>
        <v>1</v>
      </c>
      <c r="C3233" t="b">
        <f>IF('Result Sets'!A3233='Result Sets'!C3233,TRUE,FALSE)</f>
        <v>1</v>
      </c>
      <c r="E3233" t="b">
        <f>IF('Result Sets'!A3233='Result Sets'!D3233,TRUE,FALSE)</f>
        <v>1</v>
      </c>
      <c r="G3233" t="b">
        <f>IF('Result Sets'!A3233='Result Sets'!E3233,TRUE,FALSE)</f>
        <v>0</v>
      </c>
    </row>
    <row r="3234" spans="1:7" x14ac:dyDescent="0.3">
      <c r="A3234" t="b">
        <f>IF('Result Sets'!A3234='Result Sets'!B3234,TRUE,FALSE)</f>
        <v>0</v>
      </c>
      <c r="C3234" t="b">
        <f>IF('Result Sets'!A3234='Result Sets'!C3234,TRUE,FALSE)</f>
        <v>1</v>
      </c>
      <c r="E3234" t="b">
        <f>IF('Result Sets'!A3234='Result Sets'!D3234,TRUE,FALSE)</f>
        <v>0</v>
      </c>
      <c r="G3234" t="b">
        <f>IF('Result Sets'!A3234='Result Sets'!E3234,TRUE,FALSE)</f>
        <v>0</v>
      </c>
    </row>
    <row r="3235" spans="1:7" x14ac:dyDescent="0.3">
      <c r="A3235" t="b">
        <f>IF('Result Sets'!A3235='Result Sets'!B3235,TRUE,FALSE)</f>
        <v>1</v>
      </c>
      <c r="C3235" t="b">
        <f>IF('Result Sets'!A3235='Result Sets'!C3235,TRUE,FALSE)</f>
        <v>1</v>
      </c>
      <c r="E3235" t="b">
        <f>IF('Result Sets'!A3235='Result Sets'!D3235,TRUE,FALSE)</f>
        <v>1</v>
      </c>
      <c r="G3235" t="b">
        <f>IF('Result Sets'!A3235='Result Sets'!E3235,TRUE,FALSE)</f>
        <v>1</v>
      </c>
    </row>
    <row r="3236" spans="1:7" x14ac:dyDescent="0.3">
      <c r="A3236" t="b">
        <f>IF('Result Sets'!A3236='Result Sets'!B3236,TRUE,FALSE)</f>
        <v>1</v>
      </c>
      <c r="C3236" t="b">
        <f>IF('Result Sets'!A3236='Result Sets'!C3236,TRUE,FALSE)</f>
        <v>1</v>
      </c>
      <c r="E3236" t="b">
        <f>IF('Result Sets'!A3236='Result Sets'!D3236,TRUE,FALSE)</f>
        <v>1</v>
      </c>
      <c r="G3236" t="b">
        <f>IF('Result Sets'!A3236='Result Sets'!E3236,TRUE,FALSE)</f>
        <v>1</v>
      </c>
    </row>
    <row r="3237" spans="1:7" x14ac:dyDescent="0.3">
      <c r="A3237" t="b">
        <f>IF('Result Sets'!A3237='Result Sets'!B3237,TRUE,FALSE)</f>
        <v>0</v>
      </c>
      <c r="C3237" t="b">
        <f>IF('Result Sets'!A3237='Result Sets'!C3237,TRUE,FALSE)</f>
        <v>0</v>
      </c>
      <c r="E3237" t="b">
        <f>IF('Result Sets'!A3237='Result Sets'!D3237,TRUE,FALSE)</f>
        <v>0</v>
      </c>
      <c r="G3237" t="b">
        <f>IF('Result Sets'!A3237='Result Sets'!E3237,TRUE,FALSE)</f>
        <v>0</v>
      </c>
    </row>
    <row r="3238" spans="1:7" x14ac:dyDescent="0.3">
      <c r="A3238" t="b">
        <f>IF('Result Sets'!A3238='Result Sets'!B3238,TRUE,FALSE)</f>
        <v>1</v>
      </c>
      <c r="C3238" t="b">
        <f>IF('Result Sets'!A3238='Result Sets'!C3238,TRUE,FALSE)</f>
        <v>1</v>
      </c>
      <c r="E3238" t="b">
        <f>IF('Result Sets'!A3238='Result Sets'!D3238,TRUE,FALSE)</f>
        <v>1</v>
      </c>
      <c r="G3238" t="b">
        <f>IF('Result Sets'!A3238='Result Sets'!E3238,TRUE,FALSE)</f>
        <v>1</v>
      </c>
    </row>
    <row r="3239" spans="1:7" x14ac:dyDescent="0.3">
      <c r="A3239" t="b">
        <f>IF('Result Sets'!A3239='Result Sets'!B3239,TRUE,FALSE)</f>
        <v>1</v>
      </c>
      <c r="C3239" t="b">
        <f>IF('Result Sets'!A3239='Result Sets'!C3239,TRUE,FALSE)</f>
        <v>1</v>
      </c>
      <c r="E3239" t="b">
        <f>IF('Result Sets'!A3239='Result Sets'!D3239,TRUE,FALSE)</f>
        <v>1</v>
      </c>
      <c r="G3239" t="b">
        <f>IF('Result Sets'!A3239='Result Sets'!E3239,TRUE,FALSE)</f>
        <v>1</v>
      </c>
    </row>
    <row r="3240" spans="1:7" x14ac:dyDescent="0.3">
      <c r="A3240" t="b">
        <f>IF('Result Sets'!A3240='Result Sets'!B3240,TRUE,FALSE)</f>
        <v>1</v>
      </c>
      <c r="C3240" t="b">
        <f>IF('Result Sets'!A3240='Result Sets'!C3240,TRUE,FALSE)</f>
        <v>1</v>
      </c>
      <c r="E3240" t="b">
        <f>IF('Result Sets'!A3240='Result Sets'!D3240,TRUE,FALSE)</f>
        <v>1</v>
      </c>
      <c r="G3240" t="b">
        <f>IF('Result Sets'!A3240='Result Sets'!E3240,TRUE,FALSE)</f>
        <v>1</v>
      </c>
    </row>
    <row r="3241" spans="1:7" x14ac:dyDescent="0.3">
      <c r="A3241" t="b">
        <f>IF('Result Sets'!A3241='Result Sets'!B3241,TRUE,FALSE)</f>
        <v>0</v>
      </c>
      <c r="C3241" t="b">
        <f>IF('Result Sets'!A3241='Result Sets'!C3241,TRUE,FALSE)</f>
        <v>0</v>
      </c>
      <c r="E3241" t="b">
        <f>IF('Result Sets'!A3241='Result Sets'!D3241,TRUE,FALSE)</f>
        <v>0</v>
      </c>
      <c r="G3241" t="b">
        <f>IF('Result Sets'!A3241='Result Sets'!E3241,TRUE,FALSE)</f>
        <v>0</v>
      </c>
    </row>
    <row r="3242" spans="1:7" x14ac:dyDescent="0.3">
      <c r="A3242" t="b">
        <f>IF('Result Sets'!A3242='Result Sets'!B3242,TRUE,FALSE)</f>
        <v>0</v>
      </c>
      <c r="C3242" t="b">
        <f>IF('Result Sets'!A3242='Result Sets'!C3242,TRUE,FALSE)</f>
        <v>0</v>
      </c>
      <c r="E3242" t="b">
        <f>IF('Result Sets'!A3242='Result Sets'!D3242,TRUE,FALSE)</f>
        <v>0</v>
      </c>
      <c r="G3242" t="b">
        <f>IF('Result Sets'!A3242='Result Sets'!E3242,TRUE,FALSE)</f>
        <v>0</v>
      </c>
    </row>
    <row r="3243" spans="1:7" x14ac:dyDescent="0.3">
      <c r="A3243" t="b">
        <f>IF('Result Sets'!A3243='Result Sets'!B3243,TRUE,FALSE)</f>
        <v>1</v>
      </c>
      <c r="C3243" t="b">
        <f>IF('Result Sets'!A3243='Result Sets'!C3243,TRUE,FALSE)</f>
        <v>1</v>
      </c>
      <c r="E3243" t="b">
        <f>IF('Result Sets'!A3243='Result Sets'!D3243,TRUE,FALSE)</f>
        <v>1</v>
      </c>
      <c r="G3243" t="b">
        <f>IF('Result Sets'!A3243='Result Sets'!E3243,TRUE,FALSE)</f>
        <v>1</v>
      </c>
    </row>
    <row r="3244" spans="1:7" x14ac:dyDescent="0.3">
      <c r="A3244" t="b">
        <f>IF('Result Sets'!A3244='Result Sets'!B3244,TRUE,FALSE)</f>
        <v>0</v>
      </c>
      <c r="C3244" t="b">
        <f>IF('Result Sets'!A3244='Result Sets'!C3244,TRUE,FALSE)</f>
        <v>0</v>
      </c>
      <c r="E3244" t="b">
        <f>IF('Result Sets'!A3244='Result Sets'!D3244,TRUE,FALSE)</f>
        <v>0</v>
      </c>
      <c r="G3244" t="b">
        <f>IF('Result Sets'!A3244='Result Sets'!E3244,TRUE,FALSE)</f>
        <v>0</v>
      </c>
    </row>
    <row r="3245" spans="1:7" x14ac:dyDescent="0.3">
      <c r="A3245" t="b">
        <f>IF('Result Sets'!A3245='Result Sets'!B3245,TRUE,FALSE)</f>
        <v>1</v>
      </c>
      <c r="C3245" t="b">
        <f>IF('Result Sets'!A3245='Result Sets'!C3245,TRUE,FALSE)</f>
        <v>0</v>
      </c>
      <c r="E3245" t="b">
        <f>IF('Result Sets'!A3245='Result Sets'!D3245,TRUE,FALSE)</f>
        <v>1</v>
      </c>
      <c r="G3245" t="b">
        <f>IF('Result Sets'!A3245='Result Sets'!E3245,TRUE,FALSE)</f>
        <v>1</v>
      </c>
    </row>
    <row r="3246" spans="1:7" x14ac:dyDescent="0.3">
      <c r="A3246" t="b">
        <f>IF('Result Sets'!A3246='Result Sets'!B3246,TRUE,FALSE)</f>
        <v>0</v>
      </c>
      <c r="C3246" t="b">
        <f>IF('Result Sets'!A3246='Result Sets'!C3246,TRUE,FALSE)</f>
        <v>0</v>
      </c>
      <c r="E3246" t="b">
        <f>IF('Result Sets'!A3246='Result Sets'!D3246,TRUE,FALSE)</f>
        <v>0</v>
      </c>
      <c r="G3246" t="b">
        <f>IF('Result Sets'!A3246='Result Sets'!E3246,TRUE,FALSE)</f>
        <v>0</v>
      </c>
    </row>
    <row r="3247" spans="1:7" x14ac:dyDescent="0.3">
      <c r="A3247" t="b">
        <f>IF('Result Sets'!A3247='Result Sets'!B3247,TRUE,FALSE)</f>
        <v>0</v>
      </c>
      <c r="C3247" t="b">
        <f>IF('Result Sets'!A3247='Result Sets'!C3247,TRUE,FALSE)</f>
        <v>0</v>
      </c>
      <c r="E3247" t="b">
        <f>IF('Result Sets'!A3247='Result Sets'!D3247,TRUE,FALSE)</f>
        <v>0</v>
      </c>
      <c r="G3247" t="b">
        <f>IF('Result Sets'!A3247='Result Sets'!E3247,TRUE,FALSE)</f>
        <v>0</v>
      </c>
    </row>
    <row r="3248" spans="1:7" x14ac:dyDescent="0.3">
      <c r="A3248" t="b">
        <f>IF('Result Sets'!A3248='Result Sets'!B3248,TRUE,FALSE)</f>
        <v>1</v>
      </c>
      <c r="C3248" t="b">
        <f>IF('Result Sets'!A3248='Result Sets'!C3248,TRUE,FALSE)</f>
        <v>1</v>
      </c>
      <c r="E3248" t="b">
        <f>IF('Result Sets'!A3248='Result Sets'!D3248,TRUE,FALSE)</f>
        <v>1</v>
      </c>
      <c r="G3248" t="b">
        <f>IF('Result Sets'!A3248='Result Sets'!E3248,TRUE,FALSE)</f>
        <v>1</v>
      </c>
    </row>
    <row r="3249" spans="1:7" x14ac:dyDescent="0.3">
      <c r="A3249" t="b">
        <f>IF('Result Sets'!A3249='Result Sets'!B3249,TRUE,FALSE)</f>
        <v>0</v>
      </c>
      <c r="C3249" t="b">
        <f>IF('Result Sets'!A3249='Result Sets'!C3249,TRUE,FALSE)</f>
        <v>0</v>
      </c>
      <c r="E3249" t="b">
        <f>IF('Result Sets'!A3249='Result Sets'!D3249,TRUE,FALSE)</f>
        <v>0</v>
      </c>
      <c r="G3249" t="b">
        <f>IF('Result Sets'!A3249='Result Sets'!E3249,TRUE,FALSE)</f>
        <v>0</v>
      </c>
    </row>
    <row r="3250" spans="1:7" x14ac:dyDescent="0.3">
      <c r="A3250" t="b">
        <f>IF('Result Sets'!A3250='Result Sets'!B3250,TRUE,FALSE)</f>
        <v>0</v>
      </c>
      <c r="C3250" t="b">
        <f>IF('Result Sets'!A3250='Result Sets'!C3250,TRUE,FALSE)</f>
        <v>0</v>
      </c>
      <c r="E3250" t="b">
        <f>IF('Result Sets'!A3250='Result Sets'!D3250,TRUE,FALSE)</f>
        <v>0</v>
      </c>
      <c r="G3250" t="b">
        <f>IF('Result Sets'!A3250='Result Sets'!E3250,TRUE,FALSE)</f>
        <v>0</v>
      </c>
    </row>
    <row r="3251" spans="1:7" x14ac:dyDescent="0.3">
      <c r="A3251" t="b">
        <f>IF('Result Sets'!A3251='Result Sets'!B3251,TRUE,FALSE)</f>
        <v>1</v>
      </c>
      <c r="C3251" t="b">
        <f>IF('Result Sets'!A3251='Result Sets'!C3251,TRUE,FALSE)</f>
        <v>1</v>
      </c>
      <c r="E3251" t="b">
        <f>IF('Result Sets'!A3251='Result Sets'!D3251,TRUE,FALSE)</f>
        <v>1</v>
      </c>
      <c r="G3251" t="b">
        <f>IF('Result Sets'!A3251='Result Sets'!E3251,TRUE,FALSE)</f>
        <v>1</v>
      </c>
    </row>
    <row r="3252" spans="1:7" x14ac:dyDescent="0.3">
      <c r="A3252" t="b">
        <f>IF('Result Sets'!A3252='Result Sets'!B3252,TRUE,FALSE)</f>
        <v>0</v>
      </c>
      <c r="C3252" t="b">
        <f>IF('Result Sets'!A3252='Result Sets'!C3252,TRUE,FALSE)</f>
        <v>0</v>
      </c>
      <c r="E3252" t="b">
        <f>IF('Result Sets'!A3252='Result Sets'!D3252,TRUE,FALSE)</f>
        <v>0</v>
      </c>
      <c r="G3252" t="b">
        <f>IF('Result Sets'!A3252='Result Sets'!E3252,TRUE,FALSE)</f>
        <v>0</v>
      </c>
    </row>
    <row r="3253" spans="1:7" x14ac:dyDescent="0.3">
      <c r="A3253" t="b">
        <f>IF('Result Sets'!A3253='Result Sets'!B3253,TRUE,FALSE)</f>
        <v>1</v>
      </c>
      <c r="C3253" t="b">
        <f>IF('Result Sets'!A3253='Result Sets'!C3253,TRUE,FALSE)</f>
        <v>1</v>
      </c>
      <c r="E3253" t="b">
        <f>IF('Result Sets'!A3253='Result Sets'!D3253,TRUE,FALSE)</f>
        <v>1</v>
      </c>
      <c r="G3253" t="b">
        <f>IF('Result Sets'!A3253='Result Sets'!E3253,TRUE,FALSE)</f>
        <v>1</v>
      </c>
    </row>
    <row r="3254" spans="1:7" x14ac:dyDescent="0.3">
      <c r="A3254" t="b">
        <f>IF('Result Sets'!A3254='Result Sets'!B3254,TRUE,FALSE)</f>
        <v>1</v>
      </c>
      <c r="C3254" t="b">
        <f>IF('Result Sets'!A3254='Result Sets'!C3254,TRUE,FALSE)</f>
        <v>0</v>
      </c>
      <c r="E3254" t="b">
        <f>IF('Result Sets'!A3254='Result Sets'!D3254,TRUE,FALSE)</f>
        <v>1</v>
      </c>
      <c r="G3254" t="b">
        <f>IF('Result Sets'!A3254='Result Sets'!E3254,TRUE,FALSE)</f>
        <v>1</v>
      </c>
    </row>
    <row r="3255" spans="1:7" x14ac:dyDescent="0.3">
      <c r="A3255" t="b">
        <f>IF('Result Sets'!A3255='Result Sets'!B3255,TRUE,FALSE)</f>
        <v>1</v>
      </c>
      <c r="C3255" t="b">
        <f>IF('Result Sets'!A3255='Result Sets'!C3255,TRUE,FALSE)</f>
        <v>1</v>
      </c>
      <c r="E3255" t="b">
        <f>IF('Result Sets'!A3255='Result Sets'!D3255,TRUE,FALSE)</f>
        <v>1</v>
      </c>
      <c r="G3255" t="b">
        <f>IF('Result Sets'!A3255='Result Sets'!E3255,TRUE,FALSE)</f>
        <v>1</v>
      </c>
    </row>
    <row r="3256" spans="1:7" x14ac:dyDescent="0.3">
      <c r="A3256" t="b">
        <f>IF('Result Sets'!A3256='Result Sets'!B3256,TRUE,FALSE)</f>
        <v>0</v>
      </c>
      <c r="C3256" t="b">
        <f>IF('Result Sets'!A3256='Result Sets'!C3256,TRUE,FALSE)</f>
        <v>0</v>
      </c>
      <c r="E3256" t="b">
        <f>IF('Result Sets'!A3256='Result Sets'!D3256,TRUE,FALSE)</f>
        <v>0</v>
      </c>
      <c r="G3256" t="b">
        <f>IF('Result Sets'!A3256='Result Sets'!E3256,TRUE,FALSE)</f>
        <v>0</v>
      </c>
    </row>
    <row r="3257" spans="1:7" x14ac:dyDescent="0.3">
      <c r="A3257" t="b">
        <f>IF('Result Sets'!A3257='Result Sets'!B3257,TRUE,FALSE)</f>
        <v>1</v>
      </c>
      <c r="C3257" t="b">
        <f>IF('Result Sets'!A3257='Result Sets'!C3257,TRUE,FALSE)</f>
        <v>1</v>
      </c>
      <c r="E3257" t="b">
        <f>IF('Result Sets'!A3257='Result Sets'!D3257,TRUE,FALSE)</f>
        <v>1</v>
      </c>
      <c r="G3257" t="b">
        <f>IF('Result Sets'!A3257='Result Sets'!E3257,TRUE,FALSE)</f>
        <v>0</v>
      </c>
    </row>
    <row r="3258" spans="1:7" x14ac:dyDescent="0.3">
      <c r="A3258" t="b">
        <f>IF('Result Sets'!A3258='Result Sets'!B3258,TRUE,FALSE)</f>
        <v>1</v>
      </c>
      <c r="C3258" t="b">
        <f>IF('Result Sets'!A3258='Result Sets'!C3258,TRUE,FALSE)</f>
        <v>1</v>
      </c>
      <c r="E3258" t="b">
        <f>IF('Result Sets'!A3258='Result Sets'!D3258,TRUE,FALSE)</f>
        <v>1</v>
      </c>
      <c r="G3258" t="b">
        <f>IF('Result Sets'!A3258='Result Sets'!E3258,TRUE,FALSE)</f>
        <v>1</v>
      </c>
    </row>
    <row r="3259" spans="1:7" x14ac:dyDescent="0.3">
      <c r="A3259" t="b">
        <f>IF('Result Sets'!A3259='Result Sets'!B3259,TRUE,FALSE)</f>
        <v>1</v>
      </c>
      <c r="C3259" t="b">
        <f>IF('Result Sets'!A3259='Result Sets'!C3259,TRUE,FALSE)</f>
        <v>1</v>
      </c>
      <c r="E3259" t="b">
        <f>IF('Result Sets'!A3259='Result Sets'!D3259,TRUE,FALSE)</f>
        <v>1</v>
      </c>
      <c r="G3259" t="b">
        <f>IF('Result Sets'!A3259='Result Sets'!E3259,TRUE,FALSE)</f>
        <v>1</v>
      </c>
    </row>
    <row r="3260" spans="1:7" x14ac:dyDescent="0.3">
      <c r="A3260" t="b">
        <f>IF('Result Sets'!A3260='Result Sets'!B3260,TRUE,FALSE)</f>
        <v>1</v>
      </c>
      <c r="C3260" t="b">
        <f>IF('Result Sets'!A3260='Result Sets'!C3260,TRUE,FALSE)</f>
        <v>1</v>
      </c>
      <c r="E3260" t="b">
        <f>IF('Result Sets'!A3260='Result Sets'!D3260,TRUE,FALSE)</f>
        <v>1</v>
      </c>
      <c r="G3260" t="b">
        <f>IF('Result Sets'!A3260='Result Sets'!E3260,TRUE,FALSE)</f>
        <v>1</v>
      </c>
    </row>
    <row r="3261" spans="1:7" x14ac:dyDescent="0.3">
      <c r="A3261" t="b">
        <f>IF('Result Sets'!A3261='Result Sets'!B3261,TRUE,FALSE)</f>
        <v>0</v>
      </c>
      <c r="C3261" t="b">
        <f>IF('Result Sets'!A3261='Result Sets'!C3261,TRUE,FALSE)</f>
        <v>0</v>
      </c>
      <c r="E3261" t="b">
        <f>IF('Result Sets'!A3261='Result Sets'!D3261,TRUE,FALSE)</f>
        <v>0</v>
      </c>
      <c r="G3261" t="b">
        <f>IF('Result Sets'!A3261='Result Sets'!E3261,TRUE,FALSE)</f>
        <v>0</v>
      </c>
    </row>
    <row r="3262" spans="1:7" x14ac:dyDescent="0.3">
      <c r="A3262" t="b">
        <f>IF('Result Sets'!A3262='Result Sets'!B3262,TRUE,FALSE)</f>
        <v>0</v>
      </c>
      <c r="C3262" t="b">
        <f>IF('Result Sets'!A3262='Result Sets'!C3262,TRUE,FALSE)</f>
        <v>0</v>
      </c>
      <c r="E3262" t="b">
        <f>IF('Result Sets'!A3262='Result Sets'!D3262,TRUE,FALSE)</f>
        <v>0</v>
      </c>
      <c r="G3262" t="b">
        <f>IF('Result Sets'!A3262='Result Sets'!E3262,TRUE,FALSE)</f>
        <v>0</v>
      </c>
    </row>
    <row r="3263" spans="1:7" x14ac:dyDescent="0.3">
      <c r="A3263" t="b">
        <f>IF('Result Sets'!A3263='Result Sets'!B3263,TRUE,FALSE)</f>
        <v>1</v>
      </c>
      <c r="C3263" t="b">
        <f>IF('Result Sets'!A3263='Result Sets'!C3263,TRUE,FALSE)</f>
        <v>1</v>
      </c>
      <c r="E3263" t="b">
        <f>IF('Result Sets'!A3263='Result Sets'!D3263,TRUE,FALSE)</f>
        <v>1</v>
      </c>
      <c r="G3263" t="b">
        <f>IF('Result Sets'!A3263='Result Sets'!E3263,TRUE,FALSE)</f>
        <v>1</v>
      </c>
    </row>
    <row r="3264" spans="1:7" x14ac:dyDescent="0.3">
      <c r="A3264" t="b">
        <f>IF('Result Sets'!A3264='Result Sets'!B3264,TRUE,FALSE)</f>
        <v>1</v>
      </c>
      <c r="C3264" t="b">
        <f>IF('Result Sets'!A3264='Result Sets'!C3264,TRUE,FALSE)</f>
        <v>0</v>
      </c>
      <c r="E3264" t="b">
        <f>IF('Result Sets'!A3264='Result Sets'!D3264,TRUE,FALSE)</f>
        <v>0</v>
      </c>
      <c r="G3264" t="b">
        <f>IF('Result Sets'!A3264='Result Sets'!E3264,TRUE,FALSE)</f>
        <v>0</v>
      </c>
    </row>
    <row r="3265" spans="1:7" x14ac:dyDescent="0.3">
      <c r="A3265" t="b">
        <f>IF('Result Sets'!A3265='Result Sets'!B3265,TRUE,FALSE)</f>
        <v>1</v>
      </c>
      <c r="C3265" t="b">
        <f>IF('Result Sets'!A3265='Result Sets'!C3265,TRUE,FALSE)</f>
        <v>1</v>
      </c>
      <c r="E3265" t="b">
        <f>IF('Result Sets'!A3265='Result Sets'!D3265,TRUE,FALSE)</f>
        <v>1</v>
      </c>
      <c r="G3265" t="b">
        <f>IF('Result Sets'!A3265='Result Sets'!E3265,TRUE,FALSE)</f>
        <v>0</v>
      </c>
    </row>
    <row r="3266" spans="1:7" x14ac:dyDescent="0.3">
      <c r="A3266" t="b">
        <f>IF('Result Sets'!A3266='Result Sets'!B3266,TRUE,FALSE)</f>
        <v>1</v>
      </c>
      <c r="C3266" t="b">
        <f>IF('Result Sets'!A3266='Result Sets'!C3266,TRUE,FALSE)</f>
        <v>0</v>
      </c>
      <c r="E3266" t="b">
        <f>IF('Result Sets'!A3266='Result Sets'!D3266,TRUE,FALSE)</f>
        <v>0</v>
      </c>
      <c r="G3266" t="b">
        <f>IF('Result Sets'!A3266='Result Sets'!E3266,TRUE,FALSE)</f>
        <v>1</v>
      </c>
    </row>
    <row r="3267" spans="1:7" x14ac:dyDescent="0.3">
      <c r="A3267" t="b">
        <f>IF('Result Sets'!A3267='Result Sets'!B3267,TRUE,FALSE)</f>
        <v>1</v>
      </c>
      <c r="C3267" t="b">
        <f>IF('Result Sets'!A3267='Result Sets'!C3267,TRUE,FALSE)</f>
        <v>1</v>
      </c>
      <c r="E3267" t="b">
        <f>IF('Result Sets'!A3267='Result Sets'!D3267,TRUE,FALSE)</f>
        <v>1</v>
      </c>
      <c r="G3267" t="b">
        <f>IF('Result Sets'!A3267='Result Sets'!E3267,TRUE,FALSE)</f>
        <v>1</v>
      </c>
    </row>
    <row r="3268" spans="1:7" x14ac:dyDescent="0.3">
      <c r="A3268" t="b">
        <f>IF('Result Sets'!A3268='Result Sets'!B3268,TRUE,FALSE)</f>
        <v>1</v>
      </c>
      <c r="C3268" t="b">
        <f>IF('Result Sets'!A3268='Result Sets'!C3268,TRUE,FALSE)</f>
        <v>1</v>
      </c>
      <c r="E3268" t="b">
        <f>IF('Result Sets'!A3268='Result Sets'!D3268,TRUE,FALSE)</f>
        <v>1</v>
      </c>
      <c r="G3268" t="b">
        <f>IF('Result Sets'!A3268='Result Sets'!E3268,TRUE,FALSE)</f>
        <v>1</v>
      </c>
    </row>
    <row r="3269" spans="1:7" x14ac:dyDescent="0.3">
      <c r="A3269" t="b">
        <f>IF('Result Sets'!A3269='Result Sets'!B3269,TRUE,FALSE)</f>
        <v>0</v>
      </c>
      <c r="C3269" t="b">
        <f>IF('Result Sets'!A3269='Result Sets'!C3269,TRUE,FALSE)</f>
        <v>0</v>
      </c>
      <c r="E3269" t="b">
        <f>IF('Result Sets'!A3269='Result Sets'!D3269,TRUE,FALSE)</f>
        <v>0</v>
      </c>
      <c r="G3269" t="b">
        <f>IF('Result Sets'!A3269='Result Sets'!E3269,TRUE,FALSE)</f>
        <v>0</v>
      </c>
    </row>
    <row r="3270" spans="1:7" x14ac:dyDescent="0.3">
      <c r="A3270" t="b">
        <f>IF('Result Sets'!A3270='Result Sets'!B3270,TRUE,FALSE)</f>
        <v>1</v>
      </c>
      <c r="C3270" t="b">
        <f>IF('Result Sets'!A3270='Result Sets'!C3270,TRUE,FALSE)</f>
        <v>1</v>
      </c>
      <c r="E3270" t="b">
        <f>IF('Result Sets'!A3270='Result Sets'!D3270,TRUE,FALSE)</f>
        <v>1</v>
      </c>
      <c r="G3270" t="b">
        <f>IF('Result Sets'!A3270='Result Sets'!E3270,TRUE,FALSE)</f>
        <v>1</v>
      </c>
    </row>
    <row r="3271" spans="1:7" x14ac:dyDescent="0.3">
      <c r="A3271" t="b">
        <f>IF('Result Sets'!A3271='Result Sets'!B3271,TRUE,FALSE)</f>
        <v>1</v>
      </c>
      <c r="C3271" t="b">
        <f>IF('Result Sets'!A3271='Result Sets'!C3271,TRUE,FALSE)</f>
        <v>1</v>
      </c>
      <c r="E3271" t="b">
        <f>IF('Result Sets'!A3271='Result Sets'!D3271,TRUE,FALSE)</f>
        <v>1</v>
      </c>
      <c r="G3271" t="b">
        <f>IF('Result Sets'!A3271='Result Sets'!E3271,TRUE,FALSE)</f>
        <v>1</v>
      </c>
    </row>
    <row r="3272" spans="1:7" x14ac:dyDescent="0.3">
      <c r="A3272" t="b">
        <f>IF('Result Sets'!A3272='Result Sets'!B3272,TRUE,FALSE)</f>
        <v>0</v>
      </c>
      <c r="C3272" t="b">
        <f>IF('Result Sets'!A3272='Result Sets'!C3272,TRUE,FALSE)</f>
        <v>0</v>
      </c>
      <c r="E3272" t="b">
        <f>IF('Result Sets'!A3272='Result Sets'!D3272,TRUE,FALSE)</f>
        <v>0</v>
      </c>
      <c r="G3272" t="b">
        <f>IF('Result Sets'!A3272='Result Sets'!E3272,TRUE,FALSE)</f>
        <v>0</v>
      </c>
    </row>
    <row r="3273" spans="1:7" x14ac:dyDescent="0.3">
      <c r="A3273" t="b">
        <f>IF('Result Sets'!A3273='Result Sets'!B3273,TRUE,FALSE)</f>
        <v>1</v>
      </c>
      <c r="C3273" t="b">
        <f>IF('Result Sets'!A3273='Result Sets'!C3273,TRUE,FALSE)</f>
        <v>1</v>
      </c>
      <c r="E3273" t="b">
        <f>IF('Result Sets'!A3273='Result Sets'!D3273,TRUE,FALSE)</f>
        <v>1</v>
      </c>
      <c r="G3273" t="b">
        <f>IF('Result Sets'!A3273='Result Sets'!E3273,TRUE,FALSE)</f>
        <v>1</v>
      </c>
    </row>
    <row r="3274" spans="1:7" x14ac:dyDescent="0.3">
      <c r="A3274" t="b">
        <f>IF('Result Sets'!A3274='Result Sets'!B3274,TRUE,FALSE)</f>
        <v>1</v>
      </c>
      <c r="C3274" t="b">
        <f>IF('Result Sets'!A3274='Result Sets'!C3274,TRUE,FALSE)</f>
        <v>1</v>
      </c>
      <c r="E3274" t="b">
        <f>IF('Result Sets'!A3274='Result Sets'!D3274,TRUE,FALSE)</f>
        <v>1</v>
      </c>
      <c r="G3274" t="b">
        <f>IF('Result Sets'!A3274='Result Sets'!E3274,TRUE,FALSE)</f>
        <v>1</v>
      </c>
    </row>
    <row r="3275" spans="1:7" x14ac:dyDescent="0.3">
      <c r="A3275" t="b">
        <f>IF('Result Sets'!A3275='Result Sets'!B3275,TRUE,FALSE)</f>
        <v>1</v>
      </c>
      <c r="C3275" t="b">
        <f>IF('Result Sets'!A3275='Result Sets'!C3275,TRUE,FALSE)</f>
        <v>1</v>
      </c>
      <c r="E3275" t="b">
        <f>IF('Result Sets'!A3275='Result Sets'!D3275,TRUE,FALSE)</f>
        <v>1</v>
      </c>
      <c r="G3275" t="b">
        <f>IF('Result Sets'!A3275='Result Sets'!E3275,TRUE,FALSE)</f>
        <v>1</v>
      </c>
    </row>
    <row r="3276" spans="1:7" x14ac:dyDescent="0.3">
      <c r="A3276" t="b">
        <f>IF('Result Sets'!A3276='Result Sets'!B3276,TRUE,FALSE)</f>
        <v>1</v>
      </c>
      <c r="C3276" t="b">
        <f>IF('Result Sets'!A3276='Result Sets'!C3276,TRUE,FALSE)</f>
        <v>1</v>
      </c>
      <c r="E3276" t="b">
        <f>IF('Result Sets'!A3276='Result Sets'!D3276,TRUE,FALSE)</f>
        <v>1</v>
      </c>
      <c r="G3276" t="b">
        <f>IF('Result Sets'!A3276='Result Sets'!E3276,TRUE,FALSE)</f>
        <v>1</v>
      </c>
    </row>
    <row r="3277" spans="1:7" x14ac:dyDescent="0.3">
      <c r="A3277" t="b">
        <f>IF('Result Sets'!A3277='Result Sets'!B3277,TRUE,FALSE)</f>
        <v>0</v>
      </c>
      <c r="C3277" t="b">
        <f>IF('Result Sets'!A3277='Result Sets'!C3277,TRUE,FALSE)</f>
        <v>0</v>
      </c>
      <c r="E3277" t="b">
        <f>IF('Result Sets'!A3277='Result Sets'!D3277,TRUE,FALSE)</f>
        <v>0</v>
      </c>
      <c r="G3277" t="b">
        <f>IF('Result Sets'!A3277='Result Sets'!E3277,TRUE,FALSE)</f>
        <v>0</v>
      </c>
    </row>
    <row r="3278" spans="1:7" x14ac:dyDescent="0.3">
      <c r="A3278" t="b">
        <f>IF('Result Sets'!A3278='Result Sets'!B3278,TRUE,FALSE)</f>
        <v>1</v>
      </c>
      <c r="C3278" t="b">
        <f>IF('Result Sets'!A3278='Result Sets'!C3278,TRUE,FALSE)</f>
        <v>1</v>
      </c>
      <c r="E3278" t="b">
        <f>IF('Result Sets'!A3278='Result Sets'!D3278,TRUE,FALSE)</f>
        <v>1</v>
      </c>
      <c r="G3278" t="b">
        <f>IF('Result Sets'!A3278='Result Sets'!E3278,TRUE,FALSE)</f>
        <v>1</v>
      </c>
    </row>
    <row r="3279" spans="1:7" x14ac:dyDescent="0.3">
      <c r="A3279" t="b">
        <f>IF('Result Sets'!A3279='Result Sets'!B3279,TRUE,FALSE)</f>
        <v>0</v>
      </c>
      <c r="C3279" t="b">
        <f>IF('Result Sets'!A3279='Result Sets'!C3279,TRUE,FALSE)</f>
        <v>1</v>
      </c>
      <c r="E3279" t="b">
        <f>IF('Result Sets'!A3279='Result Sets'!D3279,TRUE,FALSE)</f>
        <v>1</v>
      </c>
      <c r="G3279" t="b">
        <f>IF('Result Sets'!A3279='Result Sets'!E3279,TRUE,FALSE)</f>
        <v>1</v>
      </c>
    </row>
    <row r="3280" spans="1:7" x14ac:dyDescent="0.3">
      <c r="A3280" t="b">
        <f>IF('Result Sets'!A3280='Result Sets'!B3280,TRUE,FALSE)</f>
        <v>0</v>
      </c>
      <c r="C3280" t="b">
        <f>IF('Result Sets'!A3280='Result Sets'!C3280,TRUE,FALSE)</f>
        <v>0</v>
      </c>
      <c r="E3280" t="b">
        <f>IF('Result Sets'!A3280='Result Sets'!D3280,TRUE,FALSE)</f>
        <v>0</v>
      </c>
      <c r="G3280" t="b">
        <f>IF('Result Sets'!A3280='Result Sets'!E3280,TRUE,FALSE)</f>
        <v>0</v>
      </c>
    </row>
    <row r="3281" spans="1:7" x14ac:dyDescent="0.3">
      <c r="A3281" t="b">
        <f>IF('Result Sets'!A3281='Result Sets'!B3281,TRUE,FALSE)</f>
        <v>1</v>
      </c>
      <c r="C3281" t="b">
        <f>IF('Result Sets'!A3281='Result Sets'!C3281,TRUE,FALSE)</f>
        <v>1</v>
      </c>
      <c r="E3281" t="b">
        <f>IF('Result Sets'!A3281='Result Sets'!D3281,TRUE,FALSE)</f>
        <v>1</v>
      </c>
      <c r="G3281" t="b">
        <f>IF('Result Sets'!A3281='Result Sets'!E3281,TRUE,FALSE)</f>
        <v>1</v>
      </c>
    </row>
    <row r="3282" spans="1:7" x14ac:dyDescent="0.3">
      <c r="A3282" t="b">
        <f>IF('Result Sets'!A3282='Result Sets'!B3282,TRUE,FALSE)</f>
        <v>1</v>
      </c>
      <c r="C3282" t="b">
        <f>IF('Result Sets'!A3282='Result Sets'!C3282,TRUE,FALSE)</f>
        <v>1</v>
      </c>
      <c r="E3282" t="b">
        <f>IF('Result Sets'!A3282='Result Sets'!D3282,TRUE,FALSE)</f>
        <v>1</v>
      </c>
      <c r="G3282" t="b">
        <f>IF('Result Sets'!A3282='Result Sets'!E3282,TRUE,FALSE)</f>
        <v>1</v>
      </c>
    </row>
    <row r="3283" spans="1:7" x14ac:dyDescent="0.3">
      <c r="A3283" t="b">
        <f>IF('Result Sets'!A3283='Result Sets'!B3283,TRUE,FALSE)</f>
        <v>1</v>
      </c>
      <c r="C3283" t="b">
        <f>IF('Result Sets'!A3283='Result Sets'!C3283,TRUE,FALSE)</f>
        <v>1</v>
      </c>
      <c r="E3283" t="b">
        <f>IF('Result Sets'!A3283='Result Sets'!D3283,TRUE,FALSE)</f>
        <v>1</v>
      </c>
      <c r="G3283" t="b">
        <f>IF('Result Sets'!A3283='Result Sets'!E3283,TRUE,FALSE)</f>
        <v>1</v>
      </c>
    </row>
    <row r="3284" spans="1:7" x14ac:dyDescent="0.3">
      <c r="A3284" t="b">
        <f>IF('Result Sets'!A3284='Result Sets'!B3284,TRUE,FALSE)</f>
        <v>1</v>
      </c>
      <c r="C3284" t="b">
        <f>IF('Result Sets'!A3284='Result Sets'!C3284,TRUE,FALSE)</f>
        <v>1</v>
      </c>
      <c r="E3284" t="b">
        <f>IF('Result Sets'!A3284='Result Sets'!D3284,TRUE,FALSE)</f>
        <v>1</v>
      </c>
      <c r="G3284" t="b">
        <f>IF('Result Sets'!A3284='Result Sets'!E3284,TRUE,FALSE)</f>
        <v>1</v>
      </c>
    </row>
    <row r="3285" spans="1:7" x14ac:dyDescent="0.3">
      <c r="A3285" t="b">
        <f>IF('Result Sets'!A3285='Result Sets'!B3285,TRUE,FALSE)</f>
        <v>1</v>
      </c>
      <c r="C3285" t="b">
        <f>IF('Result Sets'!A3285='Result Sets'!C3285,TRUE,FALSE)</f>
        <v>0</v>
      </c>
      <c r="E3285" t="b">
        <f>IF('Result Sets'!A3285='Result Sets'!D3285,TRUE,FALSE)</f>
        <v>1</v>
      </c>
      <c r="G3285" t="b">
        <f>IF('Result Sets'!A3285='Result Sets'!E3285,TRUE,FALSE)</f>
        <v>1</v>
      </c>
    </row>
    <row r="3286" spans="1:7" x14ac:dyDescent="0.3">
      <c r="A3286" t="b">
        <f>IF('Result Sets'!A3286='Result Sets'!B3286,TRUE,FALSE)</f>
        <v>1</v>
      </c>
      <c r="C3286" t="b">
        <f>IF('Result Sets'!A3286='Result Sets'!C3286,TRUE,FALSE)</f>
        <v>0</v>
      </c>
      <c r="E3286" t="b">
        <f>IF('Result Sets'!A3286='Result Sets'!D3286,TRUE,FALSE)</f>
        <v>0</v>
      </c>
      <c r="G3286" t="b">
        <f>IF('Result Sets'!A3286='Result Sets'!E3286,TRUE,FALSE)</f>
        <v>0</v>
      </c>
    </row>
    <row r="3287" spans="1:7" x14ac:dyDescent="0.3">
      <c r="A3287" t="b">
        <f>IF('Result Sets'!A3287='Result Sets'!B3287,TRUE,FALSE)</f>
        <v>0</v>
      </c>
      <c r="C3287" t="b">
        <f>IF('Result Sets'!A3287='Result Sets'!C3287,TRUE,FALSE)</f>
        <v>0</v>
      </c>
      <c r="E3287" t="b">
        <f>IF('Result Sets'!A3287='Result Sets'!D3287,TRUE,FALSE)</f>
        <v>0</v>
      </c>
      <c r="G3287" t="b">
        <f>IF('Result Sets'!A3287='Result Sets'!E3287,TRUE,FALSE)</f>
        <v>0</v>
      </c>
    </row>
    <row r="3288" spans="1:7" x14ac:dyDescent="0.3">
      <c r="A3288" t="b">
        <f>IF('Result Sets'!A3288='Result Sets'!B3288,TRUE,FALSE)</f>
        <v>0</v>
      </c>
      <c r="C3288" t="b">
        <f>IF('Result Sets'!A3288='Result Sets'!C3288,TRUE,FALSE)</f>
        <v>0</v>
      </c>
      <c r="E3288" t="b">
        <f>IF('Result Sets'!A3288='Result Sets'!D3288,TRUE,FALSE)</f>
        <v>0</v>
      </c>
      <c r="G3288" t="b">
        <f>IF('Result Sets'!A3288='Result Sets'!E3288,TRUE,FALSE)</f>
        <v>0</v>
      </c>
    </row>
    <row r="3289" spans="1:7" x14ac:dyDescent="0.3">
      <c r="A3289" t="b">
        <f>IF('Result Sets'!A3289='Result Sets'!B3289,TRUE,FALSE)</f>
        <v>1</v>
      </c>
      <c r="C3289" t="b">
        <f>IF('Result Sets'!A3289='Result Sets'!C3289,TRUE,FALSE)</f>
        <v>1</v>
      </c>
      <c r="E3289" t="b">
        <f>IF('Result Sets'!A3289='Result Sets'!D3289,TRUE,FALSE)</f>
        <v>1</v>
      </c>
      <c r="G3289" t="b">
        <f>IF('Result Sets'!A3289='Result Sets'!E3289,TRUE,FALSE)</f>
        <v>1</v>
      </c>
    </row>
    <row r="3290" spans="1:7" x14ac:dyDescent="0.3">
      <c r="A3290" t="b">
        <f>IF('Result Sets'!A3290='Result Sets'!B3290,TRUE,FALSE)</f>
        <v>0</v>
      </c>
      <c r="C3290" t="b">
        <f>IF('Result Sets'!A3290='Result Sets'!C3290,TRUE,FALSE)</f>
        <v>0</v>
      </c>
      <c r="E3290" t="b">
        <f>IF('Result Sets'!A3290='Result Sets'!D3290,TRUE,FALSE)</f>
        <v>0</v>
      </c>
      <c r="G3290" t="b">
        <f>IF('Result Sets'!A3290='Result Sets'!E3290,TRUE,FALSE)</f>
        <v>0</v>
      </c>
    </row>
    <row r="3291" spans="1:7" x14ac:dyDescent="0.3">
      <c r="A3291" t="b">
        <f>IF('Result Sets'!A3291='Result Sets'!B3291,TRUE,FALSE)</f>
        <v>1</v>
      </c>
      <c r="C3291" t="b">
        <f>IF('Result Sets'!A3291='Result Sets'!C3291,TRUE,FALSE)</f>
        <v>1</v>
      </c>
      <c r="E3291" t="b">
        <f>IF('Result Sets'!A3291='Result Sets'!D3291,TRUE,FALSE)</f>
        <v>1</v>
      </c>
      <c r="G3291" t="b">
        <f>IF('Result Sets'!A3291='Result Sets'!E3291,TRUE,FALSE)</f>
        <v>1</v>
      </c>
    </row>
    <row r="3292" spans="1:7" x14ac:dyDescent="0.3">
      <c r="A3292" t="b">
        <f>IF('Result Sets'!A3292='Result Sets'!B3292,TRUE,FALSE)</f>
        <v>1</v>
      </c>
      <c r="C3292" t="b">
        <f>IF('Result Sets'!A3292='Result Sets'!C3292,TRUE,FALSE)</f>
        <v>1</v>
      </c>
      <c r="E3292" t="b">
        <f>IF('Result Sets'!A3292='Result Sets'!D3292,TRUE,FALSE)</f>
        <v>1</v>
      </c>
      <c r="G3292" t="b">
        <f>IF('Result Sets'!A3292='Result Sets'!E3292,TRUE,FALSE)</f>
        <v>1</v>
      </c>
    </row>
    <row r="3293" spans="1:7" x14ac:dyDescent="0.3">
      <c r="A3293" t="b">
        <f>IF('Result Sets'!A3293='Result Sets'!B3293,TRUE,FALSE)</f>
        <v>1</v>
      </c>
      <c r="C3293" t="b">
        <f>IF('Result Sets'!A3293='Result Sets'!C3293,TRUE,FALSE)</f>
        <v>1</v>
      </c>
      <c r="E3293" t="b">
        <f>IF('Result Sets'!A3293='Result Sets'!D3293,TRUE,FALSE)</f>
        <v>1</v>
      </c>
      <c r="G3293" t="b">
        <f>IF('Result Sets'!A3293='Result Sets'!E3293,TRUE,FALSE)</f>
        <v>0</v>
      </c>
    </row>
    <row r="3294" spans="1:7" x14ac:dyDescent="0.3">
      <c r="A3294" t="b">
        <f>IF('Result Sets'!A3294='Result Sets'!B3294,TRUE,FALSE)</f>
        <v>1</v>
      </c>
      <c r="C3294" t="b">
        <f>IF('Result Sets'!A3294='Result Sets'!C3294,TRUE,FALSE)</f>
        <v>1</v>
      </c>
      <c r="E3294" t="b">
        <f>IF('Result Sets'!A3294='Result Sets'!D3294,TRUE,FALSE)</f>
        <v>1</v>
      </c>
      <c r="G3294" t="b">
        <f>IF('Result Sets'!A3294='Result Sets'!E3294,TRUE,FALSE)</f>
        <v>1</v>
      </c>
    </row>
    <row r="3295" spans="1:7" x14ac:dyDescent="0.3">
      <c r="A3295" t="b">
        <f>IF('Result Sets'!A3295='Result Sets'!B3295,TRUE,FALSE)</f>
        <v>1</v>
      </c>
      <c r="C3295" t="b">
        <f>IF('Result Sets'!A3295='Result Sets'!C3295,TRUE,FALSE)</f>
        <v>1</v>
      </c>
      <c r="E3295" t="b">
        <f>IF('Result Sets'!A3295='Result Sets'!D3295,TRUE,FALSE)</f>
        <v>1</v>
      </c>
      <c r="G3295" t="b">
        <f>IF('Result Sets'!A3295='Result Sets'!E3295,TRUE,FALSE)</f>
        <v>1</v>
      </c>
    </row>
    <row r="3296" spans="1:7" x14ac:dyDescent="0.3">
      <c r="A3296" t="b">
        <f>IF('Result Sets'!A3296='Result Sets'!B3296,TRUE,FALSE)</f>
        <v>1</v>
      </c>
      <c r="C3296" t="b">
        <f>IF('Result Sets'!A3296='Result Sets'!C3296,TRUE,FALSE)</f>
        <v>1</v>
      </c>
      <c r="E3296" t="b">
        <f>IF('Result Sets'!A3296='Result Sets'!D3296,TRUE,FALSE)</f>
        <v>1</v>
      </c>
      <c r="G3296" t="b">
        <f>IF('Result Sets'!A3296='Result Sets'!E3296,TRUE,FALSE)</f>
        <v>1</v>
      </c>
    </row>
    <row r="3297" spans="1:7" x14ac:dyDescent="0.3">
      <c r="A3297" t="b">
        <f>IF('Result Sets'!A3297='Result Sets'!B3297,TRUE,FALSE)</f>
        <v>0</v>
      </c>
      <c r="C3297" t="b">
        <f>IF('Result Sets'!A3297='Result Sets'!C3297,TRUE,FALSE)</f>
        <v>0</v>
      </c>
      <c r="E3297" t="b">
        <f>IF('Result Sets'!A3297='Result Sets'!D3297,TRUE,FALSE)</f>
        <v>0</v>
      </c>
      <c r="G3297" t="b">
        <f>IF('Result Sets'!A3297='Result Sets'!E3297,TRUE,FALSE)</f>
        <v>0</v>
      </c>
    </row>
    <row r="3298" spans="1:7" x14ac:dyDescent="0.3">
      <c r="A3298" t="b">
        <f>IF('Result Sets'!A3298='Result Sets'!B3298,TRUE,FALSE)</f>
        <v>1</v>
      </c>
      <c r="C3298" t="b">
        <f>IF('Result Sets'!A3298='Result Sets'!C3298,TRUE,FALSE)</f>
        <v>0</v>
      </c>
      <c r="E3298" t="b">
        <f>IF('Result Sets'!A3298='Result Sets'!D3298,TRUE,FALSE)</f>
        <v>1</v>
      </c>
      <c r="G3298" t="b">
        <f>IF('Result Sets'!A3298='Result Sets'!E3298,TRUE,FALSE)</f>
        <v>0</v>
      </c>
    </row>
    <row r="3299" spans="1:7" x14ac:dyDescent="0.3">
      <c r="A3299" t="b">
        <f>IF('Result Sets'!A3299='Result Sets'!B3299,TRUE,FALSE)</f>
        <v>1</v>
      </c>
      <c r="C3299" t="b">
        <f>IF('Result Sets'!A3299='Result Sets'!C3299,TRUE,FALSE)</f>
        <v>1</v>
      </c>
      <c r="E3299" t="b">
        <f>IF('Result Sets'!A3299='Result Sets'!D3299,TRUE,FALSE)</f>
        <v>1</v>
      </c>
      <c r="G3299" t="b">
        <f>IF('Result Sets'!A3299='Result Sets'!E3299,TRUE,FALSE)</f>
        <v>1</v>
      </c>
    </row>
    <row r="3300" spans="1:7" x14ac:dyDescent="0.3">
      <c r="A3300" t="b">
        <f>IF('Result Sets'!A3300='Result Sets'!B3300,TRUE,FALSE)</f>
        <v>1</v>
      </c>
      <c r="C3300" t="b">
        <f>IF('Result Sets'!A3300='Result Sets'!C3300,TRUE,FALSE)</f>
        <v>1</v>
      </c>
      <c r="E3300" t="b">
        <f>IF('Result Sets'!A3300='Result Sets'!D3300,TRUE,FALSE)</f>
        <v>1</v>
      </c>
      <c r="G3300" t="b">
        <f>IF('Result Sets'!A3300='Result Sets'!E3300,TRUE,FALSE)</f>
        <v>1</v>
      </c>
    </row>
    <row r="3301" spans="1:7" x14ac:dyDescent="0.3">
      <c r="A3301" t="b">
        <f>IF('Result Sets'!A3301='Result Sets'!B3301,TRUE,FALSE)</f>
        <v>1</v>
      </c>
      <c r="C3301" t="b">
        <f>IF('Result Sets'!A3301='Result Sets'!C3301,TRUE,FALSE)</f>
        <v>1</v>
      </c>
      <c r="E3301" t="b">
        <f>IF('Result Sets'!A3301='Result Sets'!D3301,TRUE,FALSE)</f>
        <v>1</v>
      </c>
      <c r="G3301" t="b">
        <f>IF('Result Sets'!A3301='Result Sets'!E3301,TRUE,FALSE)</f>
        <v>1</v>
      </c>
    </row>
    <row r="3302" spans="1:7" x14ac:dyDescent="0.3">
      <c r="A3302" t="b">
        <f>IF('Result Sets'!A3302='Result Sets'!B3302,TRUE,FALSE)</f>
        <v>0</v>
      </c>
      <c r="C3302" t="b">
        <f>IF('Result Sets'!A3302='Result Sets'!C3302,TRUE,FALSE)</f>
        <v>0</v>
      </c>
      <c r="E3302" t="b">
        <f>IF('Result Sets'!A3302='Result Sets'!D3302,TRUE,FALSE)</f>
        <v>0</v>
      </c>
      <c r="G3302" t="b">
        <f>IF('Result Sets'!A3302='Result Sets'!E3302,TRUE,FALSE)</f>
        <v>0</v>
      </c>
    </row>
    <row r="3303" spans="1:7" x14ac:dyDescent="0.3">
      <c r="A3303" t="b">
        <f>IF('Result Sets'!A3303='Result Sets'!B3303,TRUE,FALSE)</f>
        <v>1</v>
      </c>
      <c r="C3303" t="b">
        <f>IF('Result Sets'!A3303='Result Sets'!C3303,TRUE,FALSE)</f>
        <v>1</v>
      </c>
      <c r="E3303" t="b">
        <f>IF('Result Sets'!A3303='Result Sets'!D3303,TRUE,FALSE)</f>
        <v>1</v>
      </c>
      <c r="G3303" t="b">
        <f>IF('Result Sets'!A3303='Result Sets'!E3303,TRUE,FALSE)</f>
        <v>1</v>
      </c>
    </row>
    <row r="3304" spans="1:7" x14ac:dyDescent="0.3">
      <c r="A3304" t="b">
        <f>IF('Result Sets'!A3304='Result Sets'!B3304,TRUE,FALSE)</f>
        <v>1</v>
      </c>
      <c r="C3304" t="b">
        <f>IF('Result Sets'!A3304='Result Sets'!C3304,TRUE,FALSE)</f>
        <v>1</v>
      </c>
      <c r="E3304" t="b">
        <f>IF('Result Sets'!A3304='Result Sets'!D3304,TRUE,FALSE)</f>
        <v>1</v>
      </c>
      <c r="G3304" t="b">
        <f>IF('Result Sets'!A3304='Result Sets'!E3304,TRUE,FALSE)</f>
        <v>1</v>
      </c>
    </row>
    <row r="3305" spans="1:7" x14ac:dyDescent="0.3">
      <c r="A3305" t="b">
        <f>IF('Result Sets'!A3305='Result Sets'!B3305,TRUE,FALSE)</f>
        <v>1</v>
      </c>
      <c r="C3305" t="b">
        <f>IF('Result Sets'!A3305='Result Sets'!C3305,TRUE,FALSE)</f>
        <v>1</v>
      </c>
      <c r="E3305" t="b">
        <f>IF('Result Sets'!A3305='Result Sets'!D3305,TRUE,FALSE)</f>
        <v>1</v>
      </c>
      <c r="G3305" t="b">
        <f>IF('Result Sets'!A3305='Result Sets'!E3305,TRUE,FALSE)</f>
        <v>1</v>
      </c>
    </row>
    <row r="3306" spans="1:7" x14ac:dyDescent="0.3">
      <c r="A3306" t="b">
        <f>IF('Result Sets'!A3306='Result Sets'!B3306,TRUE,FALSE)</f>
        <v>1</v>
      </c>
      <c r="C3306" t="b">
        <f>IF('Result Sets'!A3306='Result Sets'!C3306,TRUE,FALSE)</f>
        <v>1</v>
      </c>
      <c r="E3306" t="b">
        <f>IF('Result Sets'!A3306='Result Sets'!D3306,TRUE,FALSE)</f>
        <v>1</v>
      </c>
      <c r="G3306" t="b">
        <f>IF('Result Sets'!A3306='Result Sets'!E3306,TRUE,FALSE)</f>
        <v>1</v>
      </c>
    </row>
    <row r="3307" spans="1:7" x14ac:dyDescent="0.3">
      <c r="A3307" t="b">
        <f>IF('Result Sets'!A3307='Result Sets'!B3307,TRUE,FALSE)</f>
        <v>1</v>
      </c>
      <c r="C3307" t="b">
        <f>IF('Result Sets'!A3307='Result Sets'!C3307,TRUE,FALSE)</f>
        <v>1</v>
      </c>
      <c r="E3307" t="b">
        <f>IF('Result Sets'!A3307='Result Sets'!D3307,TRUE,FALSE)</f>
        <v>1</v>
      </c>
      <c r="G3307" t="b">
        <f>IF('Result Sets'!A3307='Result Sets'!E3307,TRUE,FALSE)</f>
        <v>1</v>
      </c>
    </row>
    <row r="3308" spans="1:7" x14ac:dyDescent="0.3">
      <c r="A3308" t="b">
        <f>IF('Result Sets'!A3308='Result Sets'!B3308,TRUE,FALSE)</f>
        <v>1</v>
      </c>
      <c r="C3308" t="b">
        <f>IF('Result Sets'!A3308='Result Sets'!C3308,TRUE,FALSE)</f>
        <v>1</v>
      </c>
      <c r="E3308" t="b">
        <f>IF('Result Sets'!A3308='Result Sets'!D3308,TRUE,FALSE)</f>
        <v>1</v>
      </c>
      <c r="G3308" t="b">
        <f>IF('Result Sets'!A3308='Result Sets'!E3308,TRUE,FALSE)</f>
        <v>1</v>
      </c>
    </row>
    <row r="3309" spans="1:7" x14ac:dyDescent="0.3">
      <c r="A3309" t="b">
        <f>IF('Result Sets'!A3309='Result Sets'!B3309,TRUE,FALSE)</f>
        <v>1</v>
      </c>
      <c r="C3309" t="b">
        <f>IF('Result Sets'!A3309='Result Sets'!C3309,TRUE,FALSE)</f>
        <v>1</v>
      </c>
      <c r="E3309" t="b">
        <f>IF('Result Sets'!A3309='Result Sets'!D3309,TRUE,FALSE)</f>
        <v>1</v>
      </c>
      <c r="G3309" t="b">
        <f>IF('Result Sets'!A3309='Result Sets'!E3309,TRUE,FALSE)</f>
        <v>1</v>
      </c>
    </row>
    <row r="3310" spans="1:7" x14ac:dyDescent="0.3">
      <c r="A3310" t="b">
        <f>IF('Result Sets'!A3310='Result Sets'!B3310,TRUE,FALSE)</f>
        <v>1</v>
      </c>
      <c r="C3310" t="b">
        <f>IF('Result Sets'!A3310='Result Sets'!C3310,TRUE,FALSE)</f>
        <v>1</v>
      </c>
      <c r="E3310" t="b">
        <f>IF('Result Sets'!A3310='Result Sets'!D3310,TRUE,FALSE)</f>
        <v>1</v>
      </c>
      <c r="G3310" t="b">
        <f>IF('Result Sets'!A3310='Result Sets'!E3310,TRUE,FALSE)</f>
        <v>1</v>
      </c>
    </row>
    <row r="3311" spans="1:7" x14ac:dyDescent="0.3">
      <c r="A3311" t="b">
        <f>IF('Result Sets'!A3311='Result Sets'!B3311,TRUE,FALSE)</f>
        <v>0</v>
      </c>
      <c r="C3311" t="b">
        <f>IF('Result Sets'!A3311='Result Sets'!C3311,TRUE,FALSE)</f>
        <v>0</v>
      </c>
      <c r="E3311" t="b">
        <f>IF('Result Sets'!A3311='Result Sets'!D3311,TRUE,FALSE)</f>
        <v>0</v>
      </c>
      <c r="G3311" t="b">
        <f>IF('Result Sets'!A3311='Result Sets'!E3311,TRUE,FALSE)</f>
        <v>0</v>
      </c>
    </row>
    <row r="3312" spans="1:7" x14ac:dyDescent="0.3">
      <c r="A3312" t="b">
        <f>IF('Result Sets'!A3312='Result Sets'!B3312,TRUE,FALSE)</f>
        <v>0</v>
      </c>
      <c r="C3312" t="b">
        <f>IF('Result Sets'!A3312='Result Sets'!C3312,TRUE,FALSE)</f>
        <v>1</v>
      </c>
      <c r="E3312" t="b">
        <f>IF('Result Sets'!A3312='Result Sets'!D3312,TRUE,FALSE)</f>
        <v>1</v>
      </c>
      <c r="G3312" t="b">
        <f>IF('Result Sets'!A3312='Result Sets'!E3312,TRUE,FALSE)</f>
        <v>0</v>
      </c>
    </row>
    <row r="3313" spans="1:7" x14ac:dyDescent="0.3">
      <c r="A3313" t="b">
        <f>IF('Result Sets'!A3313='Result Sets'!B3313,TRUE,FALSE)</f>
        <v>0</v>
      </c>
      <c r="C3313" t="b">
        <f>IF('Result Sets'!A3313='Result Sets'!C3313,TRUE,FALSE)</f>
        <v>0</v>
      </c>
      <c r="E3313" t="b">
        <f>IF('Result Sets'!A3313='Result Sets'!D3313,TRUE,FALSE)</f>
        <v>0</v>
      </c>
      <c r="G3313" t="b">
        <f>IF('Result Sets'!A3313='Result Sets'!E3313,TRUE,FALSE)</f>
        <v>0</v>
      </c>
    </row>
    <row r="3314" spans="1:7" x14ac:dyDescent="0.3">
      <c r="A3314" t="b">
        <f>IF('Result Sets'!A3314='Result Sets'!B3314,TRUE,FALSE)</f>
        <v>1</v>
      </c>
      <c r="C3314" t="b">
        <f>IF('Result Sets'!A3314='Result Sets'!C3314,TRUE,FALSE)</f>
        <v>0</v>
      </c>
      <c r="E3314" t="b">
        <f>IF('Result Sets'!A3314='Result Sets'!D3314,TRUE,FALSE)</f>
        <v>1</v>
      </c>
      <c r="G3314" t="b">
        <f>IF('Result Sets'!A3314='Result Sets'!E3314,TRUE,FALSE)</f>
        <v>1</v>
      </c>
    </row>
    <row r="3315" spans="1:7" x14ac:dyDescent="0.3">
      <c r="A3315" t="b">
        <f>IF('Result Sets'!A3315='Result Sets'!B3315,TRUE,FALSE)</f>
        <v>1</v>
      </c>
      <c r="C3315" t="b">
        <f>IF('Result Sets'!A3315='Result Sets'!C3315,TRUE,FALSE)</f>
        <v>1</v>
      </c>
      <c r="E3315" t="b">
        <f>IF('Result Sets'!A3315='Result Sets'!D3315,TRUE,FALSE)</f>
        <v>1</v>
      </c>
      <c r="G3315" t="b">
        <f>IF('Result Sets'!A3315='Result Sets'!E3315,TRUE,FALSE)</f>
        <v>1</v>
      </c>
    </row>
    <row r="3316" spans="1:7" x14ac:dyDescent="0.3">
      <c r="A3316" t="b">
        <f>IF('Result Sets'!A3316='Result Sets'!B3316,TRUE,FALSE)</f>
        <v>1</v>
      </c>
      <c r="C3316" t="b">
        <f>IF('Result Sets'!A3316='Result Sets'!C3316,TRUE,FALSE)</f>
        <v>1</v>
      </c>
      <c r="E3316" t="b">
        <f>IF('Result Sets'!A3316='Result Sets'!D3316,TRUE,FALSE)</f>
        <v>0</v>
      </c>
      <c r="G3316" t="b">
        <f>IF('Result Sets'!A3316='Result Sets'!E3316,TRUE,FALSE)</f>
        <v>1</v>
      </c>
    </row>
    <row r="3317" spans="1:7" x14ac:dyDescent="0.3">
      <c r="A3317" t="b">
        <f>IF('Result Sets'!A3317='Result Sets'!B3317,TRUE,FALSE)</f>
        <v>1</v>
      </c>
      <c r="C3317" t="b">
        <f>IF('Result Sets'!A3317='Result Sets'!C3317,TRUE,FALSE)</f>
        <v>1</v>
      </c>
      <c r="E3317" t="b">
        <f>IF('Result Sets'!A3317='Result Sets'!D3317,TRUE,FALSE)</f>
        <v>1</v>
      </c>
      <c r="G3317" t="b">
        <f>IF('Result Sets'!A3317='Result Sets'!E3317,TRUE,FALSE)</f>
        <v>1</v>
      </c>
    </row>
    <row r="3318" spans="1:7" x14ac:dyDescent="0.3">
      <c r="A3318" t="b">
        <f>IF('Result Sets'!A3318='Result Sets'!B3318,TRUE,FALSE)</f>
        <v>1</v>
      </c>
      <c r="C3318" t="b">
        <f>IF('Result Sets'!A3318='Result Sets'!C3318,TRUE,FALSE)</f>
        <v>1</v>
      </c>
      <c r="E3318" t="b">
        <f>IF('Result Sets'!A3318='Result Sets'!D3318,TRUE,FALSE)</f>
        <v>1</v>
      </c>
      <c r="G3318" t="b">
        <f>IF('Result Sets'!A3318='Result Sets'!E3318,TRUE,FALSE)</f>
        <v>1</v>
      </c>
    </row>
    <row r="3319" spans="1:7" x14ac:dyDescent="0.3">
      <c r="A3319" t="b">
        <f>IF('Result Sets'!A3319='Result Sets'!B3319,TRUE,FALSE)</f>
        <v>0</v>
      </c>
      <c r="C3319" t="b">
        <f>IF('Result Sets'!A3319='Result Sets'!C3319,TRUE,FALSE)</f>
        <v>0</v>
      </c>
      <c r="E3319" t="b">
        <f>IF('Result Sets'!A3319='Result Sets'!D3319,TRUE,FALSE)</f>
        <v>0</v>
      </c>
      <c r="G3319" t="b">
        <f>IF('Result Sets'!A3319='Result Sets'!E3319,TRUE,FALSE)</f>
        <v>0</v>
      </c>
    </row>
    <row r="3320" spans="1:7" x14ac:dyDescent="0.3">
      <c r="A3320" t="b">
        <f>IF('Result Sets'!A3320='Result Sets'!B3320,TRUE,FALSE)</f>
        <v>1</v>
      </c>
      <c r="C3320" t="b">
        <f>IF('Result Sets'!A3320='Result Sets'!C3320,TRUE,FALSE)</f>
        <v>1</v>
      </c>
      <c r="E3320" t="b">
        <f>IF('Result Sets'!A3320='Result Sets'!D3320,TRUE,FALSE)</f>
        <v>1</v>
      </c>
      <c r="G3320" t="b">
        <f>IF('Result Sets'!A3320='Result Sets'!E3320,TRUE,FALSE)</f>
        <v>1</v>
      </c>
    </row>
    <row r="3321" spans="1:7" x14ac:dyDescent="0.3">
      <c r="A3321" t="b">
        <f>IF('Result Sets'!A3321='Result Sets'!B3321,TRUE,FALSE)</f>
        <v>1</v>
      </c>
      <c r="C3321" t="b">
        <f>IF('Result Sets'!A3321='Result Sets'!C3321,TRUE,FALSE)</f>
        <v>1</v>
      </c>
      <c r="E3321" t="b">
        <f>IF('Result Sets'!A3321='Result Sets'!D3321,TRUE,FALSE)</f>
        <v>1</v>
      </c>
      <c r="G3321" t="b">
        <f>IF('Result Sets'!A3321='Result Sets'!E3321,TRUE,FALSE)</f>
        <v>1</v>
      </c>
    </row>
    <row r="3322" spans="1:7" x14ac:dyDescent="0.3">
      <c r="A3322" t="b">
        <f>IF('Result Sets'!A3322='Result Sets'!B3322,TRUE,FALSE)</f>
        <v>1</v>
      </c>
      <c r="C3322" t="b">
        <f>IF('Result Sets'!A3322='Result Sets'!C3322,TRUE,FALSE)</f>
        <v>1</v>
      </c>
      <c r="E3322" t="b">
        <f>IF('Result Sets'!A3322='Result Sets'!D3322,TRUE,FALSE)</f>
        <v>1</v>
      </c>
      <c r="G3322" t="b">
        <f>IF('Result Sets'!A3322='Result Sets'!E3322,TRUE,FALSE)</f>
        <v>1</v>
      </c>
    </row>
    <row r="3323" spans="1:7" x14ac:dyDescent="0.3">
      <c r="A3323" t="b">
        <f>IF('Result Sets'!A3323='Result Sets'!B3323,TRUE,FALSE)</f>
        <v>0</v>
      </c>
      <c r="C3323" t="b">
        <f>IF('Result Sets'!A3323='Result Sets'!C3323,TRUE,FALSE)</f>
        <v>0</v>
      </c>
      <c r="E3323" t="b">
        <f>IF('Result Sets'!A3323='Result Sets'!D3323,TRUE,FALSE)</f>
        <v>0</v>
      </c>
      <c r="G3323" t="b">
        <f>IF('Result Sets'!A3323='Result Sets'!E3323,TRUE,FALSE)</f>
        <v>0</v>
      </c>
    </row>
    <row r="3324" spans="1:7" x14ac:dyDescent="0.3">
      <c r="A3324" t="b">
        <f>IF('Result Sets'!A3324='Result Sets'!B3324,TRUE,FALSE)</f>
        <v>0</v>
      </c>
      <c r="C3324" t="b">
        <f>IF('Result Sets'!A3324='Result Sets'!C3324,TRUE,FALSE)</f>
        <v>0</v>
      </c>
      <c r="E3324" t="b">
        <f>IF('Result Sets'!A3324='Result Sets'!D3324,TRUE,FALSE)</f>
        <v>0</v>
      </c>
      <c r="G3324" t="b">
        <f>IF('Result Sets'!A3324='Result Sets'!E3324,TRUE,FALSE)</f>
        <v>0</v>
      </c>
    </row>
    <row r="3325" spans="1:7" x14ac:dyDescent="0.3">
      <c r="A3325" t="b">
        <f>IF('Result Sets'!A3325='Result Sets'!B3325,TRUE,FALSE)</f>
        <v>0</v>
      </c>
      <c r="C3325" t="b">
        <f>IF('Result Sets'!A3325='Result Sets'!C3325,TRUE,FALSE)</f>
        <v>0</v>
      </c>
      <c r="E3325" t="b">
        <f>IF('Result Sets'!A3325='Result Sets'!D3325,TRUE,FALSE)</f>
        <v>0</v>
      </c>
      <c r="G3325" t="b">
        <f>IF('Result Sets'!A3325='Result Sets'!E3325,TRUE,FALSE)</f>
        <v>0</v>
      </c>
    </row>
    <row r="3326" spans="1:7" x14ac:dyDescent="0.3">
      <c r="A3326" t="b">
        <f>IF('Result Sets'!A3326='Result Sets'!B3326,TRUE,FALSE)</f>
        <v>0</v>
      </c>
      <c r="C3326" t="b">
        <f>IF('Result Sets'!A3326='Result Sets'!C3326,TRUE,FALSE)</f>
        <v>1</v>
      </c>
      <c r="E3326" t="b">
        <f>IF('Result Sets'!A3326='Result Sets'!D3326,TRUE,FALSE)</f>
        <v>1</v>
      </c>
      <c r="G3326" t="b">
        <f>IF('Result Sets'!A3326='Result Sets'!E3326,TRUE,FALSE)</f>
        <v>0</v>
      </c>
    </row>
    <row r="3327" spans="1:7" x14ac:dyDescent="0.3">
      <c r="A3327" t="b">
        <f>IF('Result Sets'!A3327='Result Sets'!B3327,TRUE,FALSE)</f>
        <v>0</v>
      </c>
      <c r="C3327" t="b">
        <f>IF('Result Sets'!A3327='Result Sets'!C3327,TRUE,FALSE)</f>
        <v>1</v>
      </c>
      <c r="E3327" t="b">
        <f>IF('Result Sets'!A3327='Result Sets'!D3327,TRUE,FALSE)</f>
        <v>0</v>
      </c>
      <c r="G3327" t="b">
        <f>IF('Result Sets'!A3327='Result Sets'!E3327,TRUE,FALSE)</f>
        <v>0</v>
      </c>
    </row>
    <row r="3328" spans="1:7" x14ac:dyDescent="0.3">
      <c r="A3328" t="b">
        <f>IF('Result Sets'!A3328='Result Sets'!B3328,TRUE,FALSE)</f>
        <v>1</v>
      </c>
      <c r="C3328" t="b">
        <f>IF('Result Sets'!A3328='Result Sets'!C3328,TRUE,FALSE)</f>
        <v>1</v>
      </c>
      <c r="E3328" t="b">
        <f>IF('Result Sets'!A3328='Result Sets'!D3328,TRUE,FALSE)</f>
        <v>1</v>
      </c>
      <c r="G3328" t="b">
        <f>IF('Result Sets'!A3328='Result Sets'!E3328,TRUE,FALSE)</f>
        <v>1</v>
      </c>
    </row>
    <row r="3329" spans="1:7" x14ac:dyDescent="0.3">
      <c r="A3329" t="b">
        <f>IF('Result Sets'!A3329='Result Sets'!B3329,TRUE,FALSE)</f>
        <v>0</v>
      </c>
      <c r="C3329" t="b">
        <f>IF('Result Sets'!A3329='Result Sets'!C3329,TRUE,FALSE)</f>
        <v>1</v>
      </c>
      <c r="E3329" t="b">
        <f>IF('Result Sets'!A3329='Result Sets'!D3329,TRUE,FALSE)</f>
        <v>0</v>
      </c>
      <c r="G3329" t="b">
        <f>IF('Result Sets'!A3329='Result Sets'!E3329,TRUE,FALSE)</f>
        <v>1</v>
      </c>
    </row>
    <row r="3330" spans="1:7" x14ac:dyDescent="0.3">
      <c r="A3330" t="b">
        <f>IF('Result Sets'!A3330='Result Sets'!B3330,TRUE,FALSE)</f>
        <v>1</v>
      </c>
      <c r="C3330" t="b">
        <f>IF('Result Sets'!A3330='Result Sets'!C3330,TRUE,FALSE)</f>
        <v>0</v>
      </c>
      <c r="E3330" t="b">
        <f>IF('Result Sets'!A3330='Result Sets'!D3330,TRUE,FALSE)</f>
        <v>1</v>
      </c>
      <c r="G3330" t="b">
        <f>IF('Result Sets'!A3330='Result Sets'!E3330,TRUE,FALSE)</f>
        <v>1</v>
      </c>
    </row>
    <row r="3331" spans="1:7" x14ac:dyDescent="0.3">
      <c r="A3331" t="b">
        <f>IF('Result Sets'!A3331='Result Sets'!B3331,TRUE,FALSE)</f>
        <v>1</v>
      </c>
      <c r="C3331" t="b">
        <f>IF('Result Sets'!A3331='Result Sets'!C3331,TRUE,FALSE)</f>
        <v>1</v>
      </c>
      <c r="E3331" t="b">
        <f>IF('Result Sets'!A3331='Result Sets'!D3331,TRUE,FALSE)</f>
        <v>0</v>
      </c>
      <c r="G3331" t="b">
        <f>IF('Result Sets'!A3331='Result Sets'!E3331,TRUE,FALSE)</f>
        <v>1</v>
      </c>
    </row>
    <row r="3332" spans="1:7" x14ac:dyDescent="0.3">
      <c r="A3332" t="b">
        <f>IF('Result Sets'!A3332='Result Sets'!B3332,TRUE,FALSE)</f>
        <v>0</v>
      </c>
      <c r="C3332" t="b">
        <f>IF('Result Sets'!A3332='Result Sets'!C3332,TRUE,FALSE)</f>
        <v>1</v>
      </c>
      <c r="E3332" t="b">
        <f>IF('Result Sets'!A3332='Result Sets'!D3332,TRUE,FALSE)</f>
        <v>0</v>
      </c>
      <c r="G3332" t="b">
        <f>IF('Result Sets'!A3332='Result Sets'!E3332,TRUE,FALSE)</f>
        <v>0</v>
      </c>
    </row>
    <row r="3333" spans="1:7" x14ac:dyDescent="0.3">
      <c r="A3333" t="b">
        <f>IF('Result Sets'!A3333='Result Sets'!B3333,TRUE,FALSE)</f>
        <v>1</v>
      </c>
      <c r="C3333" t="b">
        <f>IF('Result Sets'!A3333='Result Sets'!C3333,TRUE,FALSE)</f>
        <v>0</v>
      </c>
      <c r="E3333" t="b">
        <f>IF('Result Sets'!A3333='Result Sets'!D3333,TRUE,FALSE)</f>
        <v>0</v>
      </c>
      <c r="G3333" t="b">
        <f>IF('Result Sets'!A3333='Result Sets'!E3333,TRUE,FALSE)</f>
        <v>0</v>
      </c>
    </row>
    <row r="3334" spans="1:7" x14ac:dyDescent="0.3">
      <c r="A3334" t="b">
        <f>IF('Result Sets'!A3334='Result Sets'!B3334,TRUE,FALSE)</f>
        <v>1</v>
      </c>
      <c r="C3334" t="b">
        <f>IF('Result Sets'!A3334='Result Sets'!C3334,TRUE,FALSE)</f>
        <v>1</v>
      </c>
      <c r="E3334" t="b">
        <f>IF('Result Sets'!A3334='Result Sets'!D3334,TRUE,FALSE)</f>
        <v>0</v>
      </c>
      <c r="G3334" t="b">
        <f>IF('Result Sets'!A3334='Result Sets'!E3334,TRUE,FALSE)</f>
        <v>1</v>
      </c>
    </row>
    <row r="3335" spans="1:7" x14ac:dyDescent="0.3">
      <c r="A3335" t="b">
        <f>IF('Result Sets'!A3335='Result Sets'!B3335,TRUE,FALSE)</f>
        <v>0</v>
      </c>
      <c r="C3335" t="b">
        <f>IF('Result Sets'!A3335='Result Sets'!C3335,TRUE,FALSE)</f>
        <v>0</v>
      </c>
      <c r="E3335" t="b">
        <f>IF('Result Sets'!A3335='Result Sets'!D3335,TRUE,FALSE)</f>
        <v>0</v>
      </c>
      <c r="G3335" t="b">
        <f>IF('Result Sets'!A3335='Result Sets'!E3335,TRUE,FALSE)</f>
        <v>0</v>
      </c>
    </row>
    <row r="3336" spans="1:7" x14ac:dyDescent="0.3">
      <c r="A3336" t="b">
        <f>IF('Result Sets'!A3336='Result Sets'!B3336,TRUE,FALSE)</f>
        <v>1</v>
      </c>
      <c r="C3336" t="b">
        <f>IF('Result Sets'!A3336='Result Sets'!C3336,TRUE,FALSE)</f>
        <v>0</v>
      </c>
      <c r="E3336" t="b">
        <f>IF('Result Sets'!A3336='Result Sets'!D3336,TRUE,FALSE)</f>
        <v>0</v>
      </c>
      <c r="G3336" t="b">
        <f>IF('Result Sets'!A3336='Result Sets'!E3336,TRUE,FALSE)</f>
        <v>0</v>
      </c>
    </row>
    <row r="3337" spans="1:7" x14ac:dyDescent="0.3">
      <c r="A3337" t="b">
        <f>IF('Result Sets'!A3337='Result Sets'!B3337,TRUE,FALSE)</f>
        <v>0</v>
      </c>
      <c r="C3337" t="b">
        <f>IF('Result Sets'!A3337='Result Sets'!C3337,TRUE,FALSE)</f>
        <v>0</v>
      </c>
      <c r="E3337" t="b">
        <f>IF('Result Sets'!A3337='Result Sets'!D3337,TRUE,FALSE)</f>
        <v>0</v>
      </c>
      <c r="G3337" t="b">
        <f>IF('Result Sets'!A3337='Result Sets'!E3337,TRUE,FALSE)</f>
        <v>0</v>
      </c>
    </row>
    <row r="3338" spans="1:7" x14ac:dyDescent="0.3">
      <c r="A3338" t="b">
        <f>IF('Result Sets'!A3338='Result Sets'!B3338,TRUE,FALSE)</f>
        <v>0</v>
      </c>
      <c r="C3338" t="b">
        <f>IF('Result Sets'!A3338='Result Sets'!C3338,TRUE,FALSE)</f>
        <v>0</v>
      </c>
      <c r="E3338" t="b">
        <f>IF('Result Sets'!A3338='Result Sets'!D3338,TRUE,FALSE)</f>
        <v>0</v>
      </c>
      <c r="G3338" t="b">
        <f>IF('Result Sets'!A3338='Result Sets'!E3338,TRUE,FALSE)</f>
        <v>0</v>
      </c>
    </row>
    <row r="3339" spans="1:7" x14ac:dyDescent="0.3">
      <c r="A3339" t="b">
        <f>IF('Result Sets'!A3339='Result Sets'!B3339,TRUE,FALSE)</f>
        <v>1</v>
      </c>
      <c r="C3339" t="b">
        <f>IF('Result Sets'!A3339='Result Sets'!C3339,TRUE,FALSE)</f>
        <v>1</v>
      </c>
      <c r="E3339" t="b">
        <f>IF('Result Sets'!A3339='Result Sets'!D3339,TRUE,FALSE)</f>
        <v>1</v>
      </c>
      <c r="G3339" t="b">
        <f>IF('Result Sets'!A3339='Result Sets'!E3339,TRUE,FALSE)</f>
        <v>1</v>
      </c>
    </row>
    <row r="3340" spans="1:7" x14ac:dyDescent="0.3">
      <c r="A3340" t="b">
        <f>IF('Result Sets'!A3340='Result Sets'!B3340,TRUE,FALSE)</f>
        <v>1</v>
      </c>
      <c r="C3340" t="b">
        <f>IF('Result Sets'!A3340='Result Sets'!C3340,TRUE,FALSE)</f>
        <v>1</v>
      </c>
      <c r="E3340" t="b">
        <f>IF('Result Sets'!A3340='Result Sets'!D3340,TRUE,FALSE)</f>
        <v>1</v>
      </c>
      <c r="G3340" t="b">
        <f>IF('Result Sets'!A3340='Result Sets'!E3340,TRUE,FALSE)</f>
        <v>1</v>
      </c>
    </row>
    <row r="3341" spans="1:7" x14ac:dyDescent="0.3">
      <c r="A3341" t="b">
        <f>IF('Result Sets'!A3341='Result Sets'!B3341,TRUE,FALSE)</f>
        <v>1</v>
      </c>
      <c r="C3341" t="b">
        <f>IF('Result Sets'!A3341='Result Sets'!C3341,TRUE,FALSE)</f>
        <v>1</v>
      </c>
      <c r="E3341" t="b">
        <f>IF('Result Sets'!A3341='Result Sets'!D3341,TRUE,FALSE)</f>
        <v>1</v>
      </c>
      <c r="G3341" t="b">
        <f>IF('Result Sets'!A3341='Result Sets'!E3341,TRUE,FALSE)</f>
        <v>1</v>
      </c>
    </row>
    <row r="3342" spans="1:7" x14ac:dyDescent="0.3">
      <c r="A3342" t="b">
        <f>IF('Result Sets'!A3342='Result Sets'!B3342,TRUE,FALSE)</f>
        <v>1</v>
      </c>
      <c r="C3342" t="b">
        <f>IF('Result Sets'!A3342='Result Sets'!C3342,TRUE,FALSE)</f>
        <v>0</v>
      </c>
      <c r="E3342" t="b">
        <f>IF('Result Sets'!A3342='Result Sets'!D3342,TRUE,FALSE)</f>
        <v>0</v>
      </c>
      <c r="G3342" t="b">
        <f>IF('Result Sets'!A3342='Result Sets'!E3342,TRUE,FALSE)</f>
        <v>0</v>
      </c>
    </row>
    <row r="3343" spans="1:7" x14ac:dyDescent="0.3">
      <c r="A3343" t="b">
        <f>IF('Result Sets'!A3343='Result Sets'!B3343,TRUE,FALSE)</f>
        <v>0</v>
      </c>
      <c r="C3343" t="b">
        <f>IF('Result Sets'!A3343='Result Sets'!C3343,TRUE,FALSE)</f>
        <v>0</v>
      </c>
      <c r="E3343" t="b">
        <f>IF('Result Sets'!A3343='Result Sets'!D3343,TRUE,FALSE)</f>
        <v>0</v>
      </c>
      <c r="G3343" t="b">
        <f>IF('Result Sets'!A3343='Result Sets'!E3343,TRUE,FALSE)</f>
        <v>0</v>
      </c>
    </row>
    <row r="3344" spans="1:7" x14ac:dyDescent="0.3">
      <c r="A3344" t="b">
        <f>IF('Result Sets'!A3344='Result Sets'!B3344,TRUE,FALSE)</f>
        <v>0</v>
      </c>
      <c r="C3344" t="b">
        <f>IF('Result Sets'!A3344='Result Sets'!C3344,TRUE,FALSE)</f>
        <v>0</v>
      </c>
      <c r="E3344" t="b">
        <f>IF('Result Sets'!A3344='Result Sets'!D3344,TRUE,FALSE)</f>
        <v>0</v>
      </c>
      <c r="G3344" t="b">
        <f>IF('Result Sets'!A3344='Result Sets'!E3344,TRUE,FALSE)</f>
        <v>0</v>
      </c>
    </row>
    <row r="3345" spans="1:7" x14ac:dyDescent="0.3">
      <c r="A3345" t="b">
        <f>IF('Result Sets'!A3345='Result Sets'!B3345,TRUE,FALSE)</f>
        <v>0</v>
      </c>
      <c r="C3345" t="b">
        <f>IF('Result Sets'!A3345='Result Sets'!C3345,TRUE,FALSE)</f>
        <v>0</v>
      </c>
      <c r="E3345" t="b">
        <f>IF('Result Sets'!A3345='Result Sets'!D3345,TRUE,FALSE)</f>
        <v>0</v>
      </c>
      <c r="G3345" t="b">
        <f>IF('Result Sets'!A3345='Result Sets'!E3345,TRUE,FALSE)</f>
        <v>0</v>
      </c>
    </row>
    <row r="3346" spans="1:7" x14ac:dyDescent="0.3">
      <c r="A3346" t="b">
        <f>IF('Result Sets'!A3346='Result Sets'!B3346,TRUE,FALSE)</f>
        <v>1</v>
      </c>
      <c r="C3346" t="b">
        <f>IF('Result Sets'!A3346='Result Sets'!C3346,TRUE,FALSE)</f>
        <v>1</v>
      </c>
      <c r="E3346" t="b">
        <f>IF('Result Sets'!A3346='Result Sets'!D3346,TRUE,FALSE)</f>
        <v>1</v>
      </c>
      <c r="G3346" t="b">
        <f>IF('Result Sets'!A3346='Result Sets'!E3346,TRUE,FALSE)</f>
        <v>1</v>
      </c>
    </row>
    <row r="3347" spans="1:7" x14ac:dyDescent="0.3">
      <c r="A3347" t="b">
        <f>IF('Result Sets'!A3347='Result Sets'!B3347,TRUE,FALSE)</f>
        <v>1</v>
      </c>
      <c r="C3347" t="b">
        <f>IF('Result Sets'!A3347='Result Sets'!C3347,TRUE,FALSE)</f>
        <v>1</v>
      </c>
      <c r="E3347" t="b">
        <f>IF('Result Sets'!A3347='Result Sets'!D3347,TRUE,FALSE)</f>
        <v>1</v>
      </c>
      <c r="G3347" t="b">
        <f>IF('Result Sets'!A3347='Result Sets'!E3347,TRUE,FALSE)</f>
        <v>1</v>
      </c>
    </row>
    <row r="3348" spans="1:7" x14ac:dyDescent="0.3">
      <c r="A3348" t="b">
        <f>IF('Result Sets'!A3348='Result Sets'!B3348,TRUE,FALSE)</f>
        <v>1</v>
      </c>
      <c r="C3348" t="b">
        <f>IF('Result Sets'!A3348='Result Sets'!C3348,TRUE,FALSE)</f>
        <v>1</v>
      </c>
      <c r="E3348" t="b">
        <f>IF('Result Sets'!A3348='Result Sets'!D3348,TRUE,FALSE)</f>
        <v>1</v>
      </c>
      <c r="G3348" t="b">
        <f>IF('Result Sets'!A3348='Result Sets'!E3348,TRUE,FALSE)</f>
        <v>1</v>
      </c>
    </row>
    <row r="3349" spans="1:7" x14ac:dyDescent="0.3">
      <c r="A3349" t="b">
        <f>IF('Result Sets'!A3349='Result Sets'!B3349,TRUE,FALSE)</f>
        <v>1</v>
      </c>
      <c r="C3349" t="b">
        <f>IF('Result Sets'!A3349='Result Sets'!C3349,TRUE,FALSE)</f>
        <v>1</v>
      </c>
      <c r="E3349" t="b">
        <f>IF('Result Sets'!A3349='Result Sets'!D3349,TRUE,FALSE)</f>
        <v>1</v>
      </c>
      <c r="G3349" t="b">
        <f>IF('Result Sets'!A3349='Result Sets'!E3349,TRUE,FALSE)</f>
        <v>1</v>
      </c>
    </row>
    <row r="3350" spans="1:7" x14ac:dyDescent="0.3">
      <c r="A3350" t="b">
        <f>IF('Result Sets'!A3350='Result Sets'!B3350,TRUE,FALSE)</f>
        <v>0</v>
      </c>
      <c r="C3350" t="b">
        <f>IF('Result Sets'!A3350='Result Sets'!C3350,TRUE,FALSE)</f>
        <v>0</v>
      </c>
      <c r="E3350" t="b">
        <f>IF('Result Sets'!A3350='Result Sets'!D3350,TRUE,FALSE)</f>
        <v>0</v>
      </c>
      <c r="G3350" t="b">
        <f>IF('Result Sets'!A3350='Result Sets'!E3350,TRUE,FALSE)</f>
        <v>0</v>
      </c>
    </row>
    <row r="3351" spans="1:7" x14ac:dyDescent="0.3">
      <c r="A3351" t="b">
        <f>IF('Result Sets'!A3351='Result Sets'!B3351,TRUE,FALSE)</f>
        <v>1</v>
      </c>
      <c r="C3351" t="b">
        <f>IF('Result Sets'!A3351='Result Sets'!C3351,TRUE,FALSE)</f>
        <v>1</v>
      </c>
      <c r="E3351" t="b">
        <f>IF('Result Sets'!A3351='Result Sets'!D3351,TRUE,FALSE)</f>
        <v>1</v>
      </c>
      <c r="G3351" t="b">
        <f>IF('Result Sets'!A3351='Result Sets'!E3351,TRUE,FALSE)</f>
        <v>0</v>
      </c>
    </row>
    <row r="3352" spans="1:7" x14ac:dyDescent="0.3">
      <c r="A3352" t="b">
        <f>IF('Result Sets'!A3352='Result Sets'!B3352,TRUE,FALSE)</f>
        <v>1</v>
      </c>
      <c r="C3352" t="b">
        <f>IF('Result Sets'!A3352='Result Sets'!C3352,TRUE,FALSE)</f>
        <v>1</v>
      </c>
      <c r="E3352" t="b">
        <f>IF('Result Sets'!A3352='Result Sets'!D3352,TRUE,FALSE)</f>
        <v>0</v>
      </c>
      <c r="G3352" t="b">
        <f>IF('Result Sets'!A3352='Result Sets'!E3352,TRUE,FALSE)</f>
        <v>1</v>
      </c>
    </row>
    <row r="3353" spans="1:7" x14ac:dyDescent="0.3">
      <c r="A3353" t="b">
        <f>IF('Result Sets'!A3353='Result Sets'!B3353,TRUE,FALSE)</f>
        <v>1</v>
      </c>
      <c r="C3353" t="b">
        <f>IF('Result Sets'!A3353='Result Sets'!C3353,TRUE,FALSE)</f>
        <v>0</v>
      </c>
      <c r="E3353" t="b">
        <f>IF('Result Sets'!A3353='Result Sets'!D3353,TRUE,FALSE)</f>
        <v>0</v>
      </c>
      <c r="G3353" t="b">
        <f>IF('Result Sets'!A3353='Result Sets'!E3353,TRUE,FALSE)</f>
        <v>0</v>
      </c>
    </row>
    <row r="3354" spans="1:7" x14ac:dyDescent="0.3">
      <c r="A3354" t="b">
        <f>IF('Result Sets'!A3354='Result Sets'!B3354,TRUE,FALSE)</f>
        <v>0</v>
      </c>
      <c r="C3354" t="b">
        <f>IF('Result Sets'!A3354='Result Sets'!C3354,TRUE,FALSE)</f>
        <v>0</v>
      </c>
      <c r="E3354" t="b">
        <f>IF('Result Sets'!A3354='Result Sets'!D3354,TRUE,FALSE)</f>
        <v>0</v>
      </c>
      <c r="G3354" t="b">
        <f>IF('Result Sets'!A3354='Result Sets'!E3354,TRUE,FALSE)</f>
        <v>0</v>
      </c>
    </row>
    <row r="3355" spans="1:7" x14ac:dyDescent="0.3">
      <c r="A3355" t="b">
        <f>IF('Result Sets'!A3355='Result Sets'!B3355,TRUE,FALSE)</f>
        <v>0</v>
      </c>
      <c r="C3355" t="b">
        <f>IF('Result Sets'!A3355='Result Sets'!C3355,TRUE,FALSE)</f>
        <v>0</v>
      </c>
      <c r="E3355" t="b">
        <f>IF('Result Sets'!A3355='Result Sets'!D3355,TRUE,FALSE)</f>
        <v>0</v>
      </c>
      <c r="G3355" t="b">
        <f>IF('Result Sets'!A3355='Result Sets'!E3355,TRUE,FALSE)</f>
        <v>0</v>
      </c>
    </row>
    <row r="3356" spans="1:7" x14ac:dyDescent="0.3">
      <c r="A3356" t="b">
        <f>IF('Result Sets'!A3356='Result Sets'!B3356,TRUE,FALSE)</f>
        <v>0</v>
      </c>
      <c r="C3356" t="b">
        <f>IF('Result Sets'!A3356='Result Sets'!C3356,TRUE,FALSE)</f>
        <v>0</v>
      </c>
      <c r="E3356" t="b">
        <f>IF('Result Sets'!A3356='Result Sets'!D3356,TRUE,FALSE)</f>
        <v>0</v>
      </c>
      <c r="G3356" t="b">
        <f>IF('Result Sets'!A3356='Result Sets'!E3356,TRUE,FALSE)</f>
        <v>0</v>
      </c>
    </row>
    <row r="3357" spans="1:7" x14ac:dyDescent="0.3">
      <c r="A3357" t="b">
        <f>IF('Result Sets'!A3357='Result Sets'!B3357,TRUE,FALSE)</f>
        <v>1</v>
      </c>
      <c r="C3357" t="b">
        <f>IF('Result Sets'!A3357='Result Sets'!C3357,TRUE,FALSE)</f>
        <v>1</v>
      </c>
      <c r="E3357" t="b">
        <f>IF('Result Sets'!A3357='Result Sets'!D3357,TRUE,FALSE)</f>
        <v>1</v>
      </c>
      <c r="G3357" t="b">
        <f>IF('Result Sets'!A3357='Result Sets'!E3357,TRUE,FALSE)</f>
        <v>1</v>
      </c>
    </row>
    <row r="3358" spans="1:7" x14ac:dyDescent="0.3">
      <c r="A3358" t="b">
        <f>IF('Result Sets'!A3358='Result Sets'!B3358,TRUE,FALSE)</f>
        <v>1</v>
      </c>
      <c r="C3358" t="b">
        <f>IF('Result Sets'!A3358='Result Sets'!C3358,TRUE,FALSE)</f>
        <v>1</v>
      </c>
      <c r="E3358" t="b">
        <f>IF('Result Sets'!A3358='Result Sets'!D3358,TRUE,FALSE)</f>
        <v>1</v>
      </c>
      <c r="G3358" t="b">
        <f>IF('Result Sets'!A3358='Result Sets'!E3358,TRUE,FALSE)</f>
        <v>1</v>
      </c>
    </row>
    <row r="3359" spans="1:7" x14ac:dyDescent="0.3">
      <c r="A3359" t="b">
        <f>IF('Result Sets'!A3359='Result Sets'!B3359,TRUE,FALSE)</f>
        <v>1</v>
      </c>
      <c r="C3359" t="b">
        <f>IF('Result Sets'!A3359='Result Sets'!C3359,TRUE,FALSE)</f>
        <v>1</v>
      </c>
      <c r="E3359" t="b">
        <f>IF('Result Sets'!A3359='Result Sets'!D3359,TRUE,FALSE)</f>
        <v>1</v>
      </c>
      <c r="G3359" t="b">
        <f>IF('Result Sets'!A3359='Result Sets'!E3359,TRUE,FALSE)</f>
        <v>1</v>
      </c>
    </row>
    <row r="3360" spans="1:7" x14ac:dyDescent="0.3">
      <c r="A3360" t="b">
        <f>IF('Result Sets'!A3360='Result Sets'!B3360,TRUE,FALSE)</f>
        <v>0</v>
      </c>
      <c r="C3360" t="b">
        <f>IF('Result Sets'!A3360='Result Sets'!C3360,TRUE,FALSE)</f>
        <v>0</v>
      </c>
      <c r="E3360" t="b">
        <f>IF('Result Sets'!A3360='Result Sets'!D3360,TRUE,FALSE)</f>
        <v>0</v>
      </c>
      <c r="G3360" t="b">
        <f>IF('Result Sets'!A3360='Result Sets'!E3360,TRUE,FALSE)</f>
        <v>0</v>
      </c>
    </row>
    <row r="3361" spans="1:7" x14ac:dyDescent="0.3">
      <c r="A3361" t="b">
        <f>IF('Result Sets'!A3361='Result Sets'!B3361,TRUE,FALSE)</f>
        <v>1</v>
      </c>
      <c r="C3361" t="b">
        <f>IF('Result Sets'!A3361='Result Sets'!C3361,TRUE,FALSE)</f>
        <v>1</v>
      </c>
      <c r="E3361" t="b">
        <f>IF('Result Sets'!A3361='Result Sets'!D3361,TRUE,FALSE)</f>
        <v>1</v>
      </c>
      <c r="G3361" t="b">
        <f>IF('Result Sets'!A3361='Result Sets'!E3361,TRUE,FALSE)</f>
        <v>1</v>
      </c>
    </row>
    <row r="3362" spans="1:7" x14ac:dyDescent="0.3">
      <c r="A3362" t="b">
        <f>IF('Result Sets'!A3362='Result Sets'!B3362,TRUE,FALSE)</f>
        <v>1</v>
      </c>
      <c r="C3362" t="b">
        <f>IF('Result Sets'!A3362='Result Sets'!C3362,TRUE,FALSE)</f>
        <v>1</v>
      </c>
      <c r="E3362" t="b">
        <f>IF('Result Sets'!A3362='Result Sets'!D3362,TRUE,FALSE)</f>
        <v>1</v>
      </c>
      <c r="G3362" t="b">
        <f>IF('Result Sets'!A3362='Result Sets'!E3362,TRUE,FALSE)</f>
        <v>1</v>
      </c>
    </row>
    <row r="3363" spans="1:7" x14ac:dyDescent="0.3">
      <c r="A3363" t="b">
        <f>IF('Result Sets'!A3363='Result Sets'!B3363,TRUE,FALSE)</f>
        <v>1</v>
      </c>
      <c r="C3363" t="b">
        <f>IF('Result Sets'!A3363='Result Sets'!C3363,TRUE,FALSE)</f>
        <v>1</v>
      </c>
      <c r="E3363" t="b">
        <f>IF('Result Sets'!A3363='Result Sets'!D3363,TRUE,FALSE)</f>
        <v>1</v>
      </c>
      <c r="G3363" t="b">
        <f>IF('Result Sets'!A3363='Result Sets'!E3363,TRUE,FALSE)</f>
        <v>1</v>
      </c>
    </row>
    <row r="3364" spans="1:7" x14ac:dyDescent="0.3">
      <c r="A3364" t="b">
        <f>IF('Result Sets'!A3364='Result Sets'!B3364,TRUE,FALSE)</f>
        <v>1</v>
      </c>
      <c r="C3364" t="b">
        <f>IF('Result Sets'!A3364='Result Sets'!C3364,TRUE,FALSE)</f>
        <v>1</v>
      </c>
      <c r="E3364" t="b">
        <f>IF('Result Sets'!A3364='Result Sets'!D3364,TRUE,FALSE)</f>
        <v>1</v>
      </c>
      <c r="G3364" t="b">
        <f>IF('Result Sets'!A3364='Result Sets'!E3364,TRUE,FALSE)</f>
        <v>1</v>
      </c>
    </row>
    <row r="3365" spans="1:7" x14ac:dyDescent="0.3">
      <c r="A3365" t="b">
        <f>IF('Result Sets'!A3365='Result Sets'!B3365,TRUE,FALSE)</f>
        <v>0</v>
      </c>
      <c r="C3365" t="b">
        <f>IF('Result Sets'!A3365='Result Sets'!C3365,TRUE,FALSE)</f>
        <v>0</v>
      </c>
      <c r="E3365" t="b">
        <f>IF('Result Sets'!A3365='Result Sets'!D3365,TRUE,FALSE)</f>
        <v>0</v>
      </c>
      <c r="G3365" t="b">
        <f>IF('Result Sets'!A3365='Result Sets'!E3365,TRUE,FALSE)</f>
        <v>0</v>
      </c>
    </row>
    <row r="3366" spans="1:7" x14ac:dyDescent="0.3">
      <c r="A3366" t="b">
        <f>IF('Result Sets'!A3366='Result Sets'!B3366,TRUE,FALSE)</f>
        <v>1</v>
      </c>
      <c r="C3366" t="b">
        <f>IF('Result Sets'!A3366='Result Sets'!C3366,TRUE,FALSE)</f>
        <v>1</v>
      </c>
      <c r="E3366" t="b">
        <f>IF('Result Sets'!A3366='Result Sets'!D3366,TRUE,FALSE)</f>
        <v>1</v>
      </c>
      <c r="G3366" t="b">
        <f>IF('Result Sets'!A3366='Result Sets'!E3366,TRUE,FALSE)</f>
        <v>1</v>
      </c>
    </row>
    <row r="3367" spans="1:7" x14ac:dyDescent="0.3">
      <c r="A3367" t="b">
        <f>IF('Result Sets'!A3367='Result Sets'!B3367,TRUE,FALSE)</f>
        <v>1</v>
      </c>
      <c r="C3367" t="b">
        <f>IF('Result Sets'!A3367='Result Sets'!C3367,TRUE,FALSE)</f>
        <v>1</v>
      </c>
      <c r="E3367" t="b">
        <f>IF('Result Sets'!A3367='Result Sets'!D3367,TRUE,FALSE)</f>
        <v>1</v>
      </c>
      <c r="G3367" t="b">
        <f>IF('Result Sets'!A3367='Result Sets'!E3367,TRUE,FALSE)</f>
        <v>1</v>
      </c>
    </row>
    <row r="3368" spans="1:7" x14ac:dyDescent="0.3">
      <c r="A3368" t="b">
        <f>IF('Result Sets'!A3368='Result Sets'!B3368,TRUE,FALSE)</f>
        <v>0</v>
      </c>
      <c r="C3368" t="b">
        <f>IF('Result Sets'!A3368='Result Sets'!C3368,TRUE,FALSE)</f>
        <v>0</v>
      </c>
      <c r="E3368" t="b">
        <f>IF('Result Sets'!A3368='Result Sets'!D3368,TRUE,FALSE)</f>
        <v>0</v>
      </c>
      <c r="G3368" t="b">
        <f>IF('Result Sets'!A3368='Result Sets'!E3368,TRUE,FALSE)</f>
        <v>0</v>
      </c>
    </row>
    <row r="3369" spans="1:7" x14ac:dyDescent="0.3">
      <c r="A3369" t="b">
        <f>IF('Result Sets'!A3369='Result Sets'!B3369,TRUE,FALSE)</f>
        <v>0</v>
      </c>
      <c r="C3369" t="b">
        <f>IF('Result Sets'!A3369='Result Sets'!C3369,TRUE,FALSE)</f>
        <v>0</v>
      </c>
      <c r="E3369" t="b">
        <f>IF('Result Sets'!A3369='Result Sets'!D3369,TRUE,FALSE)</f>
        <v>0</v>
      </c>
      <c r="G3369" t="b">
        <f>IF('Result Sets'!A3369='Result Sets'!E3369,TRUE,FALSE)</f>
        <v>0</v>
      </c>
    </row>
    <row r="3370" spans="1:7" x14ac:dyDescent="0.3">
      <c r="A3370" t="b">
        <f>IF('Result Sets'!A3370='Result Sets'!B3370,TRUE,FALSE)</f>
        <v>1</v>
      </c>
      <c r="C3370" t="b">
        <f>IF('Result Sets'!A3370='Result Sets'!C3370,TRUE,FALSE)</f>
        <v>1</v>
      </c>
      <c r="E3370" t="b">
        <f>IF('Result Sets'!A3370='Result Sets'!D3370,TRUE,FALSE)</f>
        <v>1</v>
      </c>
      <c r="G3370" t="b">
        <f>IF('Result Sets'!A3370='Result Sets'!E3370,TRUE,FALSE)</f>
        <v>1</v>
      </c>
    </row>
    <row r="3371" spans="1:7" x14ac:dyDescent="0.3">
      <c r="A3371" t="b">
        <f>IF('Result Sets'!A3371='Result Sets'!B3371,TRUE,FALSE)</f>
        <v>0</v>
      </c>
      <c r="C3371" t="b">
        <f>IF('Result Sets'!A3371='Result Sets'!C3371,TRUE,FALSE)</f>
        <v>0</v>
      </c>
      <c r="E3371" t="b">
        <f>IF('Result Sets'!A3371='Result Sets'!D3371,TRUE,FALSE)</f>
        <v>1</v>
      </c>
      <c r="G3371" t="b">
        <f>IF('Result Sets'!A3371='Result Sets'!E3371,TRUE,FALSE)</f>
        <v>1</v>
      </c>
    </row>
    <row r="3372" spans="1:7" x14ac:dyDescent="0.3">
      <c r="A3372" t="b">
        <f>IF('Result Sets'!A3372='Result Sets'!B3372,TRUE,FALSE)</f>
        <v>1</v>
      </c>
      <c r="C3372" t="b">
        <f>IF('Result Sets'!A3372='Result Sets'!C3372,TRUE,FALSE)</f>
        <v>1</v>
      </c>
      <c r="E3372" t="b">
        <f>IF('Result Sets'!A3372='Result Sets'!D3372,TRUE,FALSE)</f>
        <v>1</v>
      </c>
      <c r="G3372" t="b">
        <f>IF('Result Sets'!A3372='Result Sets'!E3372,TRUE,FALSE)</f>
        <v>1</v>
      </c>
    </row>
    <row r="3373" spans="1:7" x14ac:dyDescent="0.3">
      <c r="A3373" t="b">
        <f>IF('Result Sets'!A3373='Result Sets'!B3373,TRUE,FALSE)</f>
        <v>1</v>
      </c>
      <c r="C3373" t="b">
        <f>IF('Result Sets'!A3373='Result Sets'!C3373,TRUE,FALSE)</f>
        <v>1</v>
      </c>
      <c r="E3373" t="b">
        <f>IF('Result Sets'!A3373='Result Sets'!D3373,TRUE,FALSE)</f>
        <v>1</v>
      </c>
      <c r="G3373" t="b">
        <f>IF('Result Sets'!A3373='Result Sets'!E3373,TRUE,FALSE)</f>
        <v>1</v>
      </c>
    </row>
    <row r="3374" spans="1:7" x14ac:dyDescent="0.3">
      <c r="A3374" t="b">
        <f>IF('Result Sets'!A3374='Result Sets'!B3374,TRUE,FALSE)</f>
        <v>1</v>
      </c>
      <c r="C3374" t="b">
        <f>IF('Result Sets'!A3374='Result Sets'!C3374,TRUE,FALSE)</f>
        <v>1</v>
      </c>
      <c r="E3374" t="b">
        <f>IF('Result Sets'!A3374='Result Sets'!D3374,TRUE,FALSE)</f>
        <v>1</v>
      </c>
      <c r="G3374" t="b">
        <f>IF('Result Sets'!A3374='Result Sets'!E3374,TRUE,FALSE)</f>
        <v>1</v>
      </c>
    </row>
    <row r="3375" spans="1:7" x14ac:dyDescent="0.3">
      <c r="A3375" t="b">
        <f>IF('Result Sets'!A3375='Result Sets'!B3375,TRUE,FALSE)</f>
        <v>0</v>
      </c>
      <c r="C3375" t="b">
        <f>IF('Result Sets'!A3375='Result Sets'!C3375,TRUE,FALSE)</f>
        <v>0</v>
      </c>
      <c r="E3375" t="b">
        <f>IF('Result Sets'!A3375='Result Sets'!D3375,TRUE,FALSE)</f>
        <v>1</v>
      </c>
      <c r="G3375" t="b">
        <f>IF('Result Sets'!A3375='Result Sets'!E3375,TRUE,FALSE)</f>
        <v>1</v>
      </c>
    </row>
    <row r="3376" spans="1:7" x14ac:dyDescent="0.3">
      <c r="A3376" t="b">
        <f>IF('Result Sets'!A3376='Result Sets'!B3376,TRUE,FALSE)</f>
        <v>0</v>
      </c>
      <c r="C3376" t="b">
        <f>IF('Result Sets'!A3376='Result Sets'!C3376,TRUE,FALSE)</f>
        <v>0</v>
      </c>
      <c r="E3376" t="b">
        <f>IF('Result Sets'!A3376='Result Sets'!D3376,TRUE,FALSE)</f>
        <v>0</v>
      </c>
      <c r="G3376" t="b">
        <f>IF('Result Sets'!A3376='Result Sets'!E3376,TRUE,FALSE)</f>
        <v>0</v>
      </c>
    </row>
    <row r="3377" spans="1:7" x14ac:dyDescent="0.3">
      <c r="A3377" t="b">
        <f>IF('Result Sets'!A3377='Result Sets'!B3377,TRUE,FALSE)</f>
        <v>0</v>
      </c>
      <c r="C3377" t="b">
        <f>IF('Result Sets'!A3377='Result Sets'!C3377,TRUE,FALSE)</f>
        <v>0</v>
      </c>
      <c r="E3377" t="b">
        <f>IF('Result Sets'!A3377='Result Sets'!D3377,TRUE,FALSE)</f>
        <v>0</v>
      </c>
      <c r="G3377" t="b">
        <f>IF('Result Sets'!A3377='Result Sets'!E3377,TRUE,FALSE)</f>
        <v>0</v>
      </c>
    </row>
    <row r="3378" spans="1:7" x14ac:dyDescent="0.3">
      <c r="A3378" t="b">
        <f>IF('Result Sets'!A3378='Result Sets'!B3378,TRUE,FALSE)</f>
        <v>0</v>
      </c>
      <c r="C3378" t="b">
        <f>IF('Result Sets'!A3378='Result Sets'!C3378,TRUE,FALSE)</f>
        <v>0</v>
      </c>
      <c r="E3378" t="b">
        <f>IF('Result Sets'!A3378='Result Sets'!D3378,TRUE,FALSE)</f>
        <v>0</v>
      </c>
      <c r="G3378" t="b">
        <f>IF('Result Sets'!A3378='Result Sets'!E3378,TRUE,FALSE)</f>
        <v>0</v>
      </c>
    </row>
    <row r="3379" spans="1:7" x14ac:dyDescent="0.3">
      <c r="A3379" t="b">
        <f>IF('Result Sets'!A3379='Result Sets'!B3379,TRUE,FALSE)</f>
        <v>0</v>
      </c>
      <c r="C3379" t="b">
        <f>IF('Result Sets'!A3379='Result Sets'!C3379,TRUE,FALSE)</f>
        <v>0</v>
      </c>
      <c r="E3379" t="b">
        <f>IF('Result Sets'!A3379='Result Sets'!D3379,TRUE,FALSE)</f>
        <v>0</v>
      </c>
      <c r="G3379" t="b">
        <f>IF('Result Sets'!A3379='Result Sets'!E3379,TRUE,FALSE)</f>
        <v>0</v>
      </c>
    </row>
    <row r="3380" spans="1:7" x14ac:dyDescent="0.3">
      <c r="A3380" t="b">
        <f>IF('Result Sets'!A3380='Result Sets'!B3380,TRUE,FALSE)</f>
        <v>0</v>
      </c>
      <c r="C3380" t="b">
        <f>IF('Result Sets'!A3380='Result Sets'!C3380,TRUE,FALSE)</f>
        <v>1</v>
      </c>
      <c r="E3380" t="b">
        <f>IF('Result Sets'!A3380='Result Sets'!D3380,TRUE,FALSE)</f>
        <v>1</v>
      </c>
      <c r="G3380" t="b">
        <f>IF('Result Sets'!A3380='Result Sets'!E3380,TRUE,FALSE)</f>
        <v>0</v>
      </c>
    </row>
    <row r="3381" spans="1:7" x14ac:dyDescent="0.3">
      <c r="A3381" t="b">
        <f>IF('Result Sets'!A3381='Result Sets'!B3381,TRUE,FALSE)</f>
        <v>1</v>
      </c>
      <c r="C3381" t="b">
        <f>IF('Result Sets'!A3381='Result Sets'!C3381,TRUE,FALSE)</f>
        <v>1</v>
      </c>
      <c r="E3381" t="b">
        <f>IF('Result Sets'!A3381='Result Sets'!D3381,TRUE,FALSE)</f>
        <v>1</v>
      </c>
      <c r="G3381" t="b">
        <f>IF('Result Sets'!A3381='Result Sets'!E3381,TRUE,FALSE)</f>
        <v>1</v>
      </c>
    </row>
    <row r="3382" spans="1:7" x14ac:dyDescent="0.3">
      <c r="A3382" t="b">
        <f>IF('Result Sets'!A3382='Result Sets'!B3382,TRUE,FALSE)</f>
        <v>1</v>
      </c>
      <c r="C3382" t="b">
        <f>IF('Result Sets'!A3382='Result Sets'!C3382,TRUE,FALSE)</f>
        <v>0</v>
      </c>
      <c r="E3382" t="b">
        <f>IF('Result Sets'!A3382='Result Sets'!D3382,TRUE,FALSE)</f>
        <v>1</v>
      </c>
      <c r="G3382" t="b">
        <f>IF('Result Sets'!A3382='Result Sets'!E3382,TRUE,FALSE)</f>
        <v>1</v>
      </c>
    </row>
    <row r="3383" spans="1:7" x14ac:dyDescent="0.3">
      <c r="A3383" t="b">
        <f>IF('Result Sets'!A3383='Result Sets'!B3383,TRUE,FALSE)</f>
        <v>1</v>
      </c>
      <c r="C3383" t="b">
        <f>IF('Result Sets'!A3383='Result Sets'!C3383,TRUE,FALSE)</f>
        <v>1</v>
      </c>
      <c r="E3383" t="b">
        <f>IF('Result Sets'!A3383='Result Sets'!D3383,TRUE,FALSE)</f>
        <v>1</v>
      </c>
      <c r="G3383" t="b">
        <f>IF('Result Sets'!A3383='Result Sets'!E3383,TRUE,FALSE)</f>
        <v>1</v>
      </c>
    </row>
    <row r="3384" spans="1:7" x14ac:dyDescent="0.3">
      <c r="A3384" t="b">
        <f>IF('Result Sets'!A3384='Result Sets'!B3384,TRUE,FALSE)</f>
        <v>1</v>
      </c>
      <c r="C3384" t="b">
        <f>IF('Result Sets'!A3384='Result Sets'!C3384,TRUE,FALSE)</f>
        <v>1</v>
      </c>
      <c r="E3384" t="b">
        <f>IF('Result Sets'!A3384='Result Sets'!D3384,TRUE,FALSE)</f>
        <v>1</v>
      </c>
      <c r="G3384" t="b">
        <f>IF('Result Sets'!A3384='Result Sets'!E3384,TRUE,FALSE)</f>
        <v>1</v>
      </c>
    </row>
    <row r="3385" spans="1:7" x14ac:dyDescent="0.3">
      <c r="A3385" t="b">
        <f>IF('Result Sets'!A3385='Result Sets'!B3385,TRUE,FALSE)</f>
        <v>0</v>
      </c>
      <c r="C3385" t="b">
        <f>IF('Result Sets'!A3385='Result Sets'!C3385,TRUE,FALSE)</f>
        <v>0</v>
      </c>
      <c r="E3385" t="b">
        <f>IF('Result Sets'!A3385='Result Sets'!D3385,TRUE,FALSE)</f>
        <v>0</v>
      </c>
      <c r="G3385" t="b">
        <f>IF('Result Sets'!A3385='Result Sets'!E3385,TRUE,FALSE)</f>
        <v>0</v>
      </c>
    </row>
    <row r="3386" spans="1:7" x14ac:dyDescent="0.3">
      <c r="A3386" t="b">
        <f>IF('Result Sets'!A3386='Result Sets'!B3386,TRUE,FALSE)</f>
        <v>0</v>
      </c>
      <c r="C3386" t="b">
        <f>IF('Result Sets'!A3386='Result Sets'!C3386,TRUE,FALSE)</f>
        <v>0</v>
      </c>
      <c r="E3386" t="b">
        <f>IF('Result Sets'!A3386='Result Sets'!D3386,TRUE,FALSE)</f>
        <v>0</v>
      </c>
      <c r="G3386" t="b">
        <f>IF('Result Sets'!A3386='Result Sets'!E3386,TRUE,FALSE)</f>
        <v>0</v>
      </c>
    </row>
    <row r="3387" spans="1:7" x14ac:dyDescent="0.3">
      <c r="A3387" t="b">
        <f>IF('Result Sets'!A3387='Result Sets'!B3387,TRUE,FALSE)</f>
        <v>1</v>
      </c>
      <c r="C3387" t="b">
        <f>IF('Result Sets'!A3387='Result Sets'!C3387,TRUE,FALSE)</f>
        <v>1</v>
      </c>
      <c r="E3387" t="b">
        <f>IF('Result Sets'!A3387='Result Sets'!D3387,TRUE,FALSE)</f>
        <v>1</v>
      </c>
      <c r="G3387" t="b">
        <f>IF('Result Sets'!A3387='Result Sets'!E3387,TRUE,FALSE)</f>
        <v>0</v>
      </c>
    </row>
    <row r="3388" spans="1:7" x14ac:dyDescent="0.3">
      <c r="A3388" t="b">
        <f>IF('Result Sets'!A3388='Result Sets'!B3388,TRUE,FALSE)</f>
        <v>1</v>
      </c>
      <c r="C3388" t="b">
        <f>IF('Result Sets'!A3388='Result Sets'!C3388,TRUE,FALSE)</f>
        <v>1</v>
      </c>
      <c r="E3388" t="b">
        <f>IF('Result Sets'!A3388='Result Sets'!D3388,TRUE,FALSE)</f>
        <v>1</v>
      </c>
      <c r="G3388" t="b">
        <f>IF('Result Sets'!A3388='Result Sets'!E3388,TRUE,FALSE)</f>
        <v>1</v>
      </c>
    </row>
    <row r="3389" spans="1:7" x14ac:dyDescent="0.3">
      <c r="A3389" t="b">
        <f>IF('Result Sets'!A3389='Result Sets'!B3389,TRUE,FALSE)</f>
        <v>0</v>
      </c>
      <c r="C3389" t="b">
        <f>IF('Result Sets'!A3389='Result Sets'!C3389,TRUE,FALSE)</f>
        <v>1</v>
      </c>
      <c r="E3389" t="b">
        <f>IF('Result Sets'!A3389='Result Sets'!D3389,TRUE,FALSE)</f>
        <v>0</v>
      </c>
      <c r="G3389" t="b">
        <f>IF('Result Sets'!A3389='Result Sets'!E3389,TRUE,FALSE)</f>
        <v>1</v>
      </c>
    </row>
    <row r="3390" spans="1:7" x14ac:dyDescent="0.3">
      <c r="A3390" t="b">
        <f>IF('Result Sets'!A3390='Result Sets'!B3390,TRUE,FALSE)</f>
        <v>0</v>
      </c>
      <c r="C3390" t="b">
        <f>IF('Result Sets'!A3390='Result Sets'!C3390,TRUE,FALSE)</f>
        <v>0</v>
      </c>
      <c r="E3390" t="b">
        <f>IF('Result Sets'!A3390='Result Sets'!D3390,TRUE,FALSE)</f>
        <v>0</v>
      </c>
      <c r="G3390" t="b">
        <f>IF('Result Sets'!A3390='Result Sets'!E3390,TRUE,FALSE)</f>
        <v>0</v>
      </c>
    </row>
    <row r="3391" spans="1:7" x14ac:dyDescent="0.3">
      <c r="A3391" t="b">
        <f>IF('Result Sets'!A3391='Result Sets'!B3391,TRUE,FALSE)</f>
        <v>1</v>
      </c>
      <c r="C3391" t="b">
        <f>IF('Result Sets'!A3391='Result Sets'!C3391,TRUE,FALSE)</f>
        <v>1</v>
      </c>
      <c r="E3391" t="b">
        <f>IF('Result Sets'!A3391='Result Sets'!D3391,TRUE,FALSE)</f>
        <v>0</v>
      </c>
      <c r="G3391" t="b">
        <f>IF('Result Sets'!A3391='Result Sets'!E3391,TRUE,FALSE)</f>
        <v>0</v>
      </c>
    </row>
    <row r="3392" spans="1:7" x14ac:dyDescent="0.3">
      <c r="A3392" t="b">
        <f>IF('Result Sets'!A3392='Result Sets'!B3392,TRUE,FALSE)</f>
        <v>1</v>
      </c>
      <c r="C3392" t="b">
        <f>IF('Result Sets'!A3392='Result Sets'!C3392,TRUE,FALSE)</f>
        <v>1</v>
      </c>
      <c r="E3392" t="b">
        <f>IF('Result Sets'!A3392='Result Sets'!D3392,TRUE,FALSE)</f>
        <v>1</v>
      </c>
      <c r="G3392" t="b">
        <f>IF('Result Sets'!A3392='Result Sets'!E3392,TRUE,FALSE)</f>
        <v>1</v>
      </c>
    </row>
    <row r="3393" spans="1:7" x14ac:dyDescent="0.3">
      <c r="A3393" t="b">
        <f>IF('Result Sets'!A3393='Result Sets'!B3393,TRUE,FALSE)</f>
        <v>0</v>
      </c>
      <c r="C3393" t="b">
        <f>IF('Result Sets'!A3393='Result Sets'!C3393,TRUE,FALSE)</f>
        <v>1</v>
      </c>
      <c r="E3393" t="b">
        <f>IF('Result Sets'!A3393='Result Sets'!D3393,TRUE,FALSE)</f>
        <v>1</v>
      </c>
      <c r="G3393" t="b">
        <f>IF('Result Sets'!A3393='Result Sets'!E3393,TRUE,FALSE)</f>
        <v>1</v>
      </c>
    </row>
    <row r="3394" spans="1:7" x14ac:dyDescent="0.3">
      <c r="A3394" t="b">
        <f>IF('Result Sets'!A3394='Result Sets'!B3394,TRUE,FALSE)</f>
        <v>1</v>
      </c>
      <c r="C3394" t="b">
        <f>IF('Result Sets'!A3394='Result Sets'!C3394,TRUE,FALSE)</f>
        <v>1</v>
      </c>
      <c r="E3394" t="b">
        <f>IF('Result Sets'!A3394='Result Sets'!D3394,TRUE,FALSE)</f>
        <v>1</v>
      </c>
      <c r="G3394" t="b">
        <f>IF('Result Sets'!A3394='Result Sets'!E3394,TRUE,FALSE)</f>
        <v>1</v>
      </c>
    </row>
    <row r="3395" spans="1:7" x14ac:dyDescent="0.3">
      <c r="A3395" t="b">
        <f>IF('Result Sets'!A3395='Result Sets'!B3395,TRUE,FALSE)</f>
        <v>0</v>
      </c>
      <c r="C3395" t="b">
        <f>IF('Result Sets'!A3395='Result Sets'!C3395,TRUE,FALSE)</f>
        <v>0</v>
      </c>
      <c r="E3395" t="b">
        <f>IF('Result Sets'!A3395='Result Sets'!D3395,TRUE,FALSE)</f>
        <v>0</v>
      </c>
      <c r="G3395" t="b">
        <f>IF('Result Sets'!A3395='Result Sets'!E3395,TRUE,FALSE)</f>
        <v>0</v>
      </c>
    </row>
    <row r="3396" spans="1:7" x14ac:dyDescent="0.3">
      <c r="A3396" t="b">
        <f>IF('Result Sets'!A3396='Result Sets'!B3396,TRUE,FALSE)</f>
        <v>1</v>
      </c>
      <c r="C3396" t="b">
        <f>IF('Result Sets'!A3396='Result Sets'!C3396,TRUE,FALSE)</f>
        <v>1</v>
      </c>
      <c r="E3396" t="b">
        <f>IF('Result Sets'!A3396='Result Sets'!D3396,TRUE,FALSE)</f>
        <v>1</v>
      </c>
      <c r="G3396" t="b">
        <f>IF('Result Sets'!A3396='Result Sets'!E3396,TRUE,FALSE)</f>
        <v>1</v>
      </c>
    </row>
    <row r="3397" spans="1:7" x14ac:dyDescent="0.3">
      <c r="A3397" t="b">
        <f>IF('Result Sets'!A3397='Result Sets'!B3397,TRUE,FALSE)</f>
        <v>1</v>
      </c>
      <c r="C3397" t="b">
        <f>IF('Result Sets'!A3397='Result Sets'!C3397,TRUE,FALSE)</f>
        <v>1</v>
      </c>
      <c r="E3397" t="b">
        <f>IF('Result Sets'!A3397='Result Sets'!D3397,TRUE,FALSE)</f>
        <v>1</v>
      </c>
      <c r="G3397" t="b">
        <f>IF('Result Sets'!A3397='Result Sets'!E3397,TRUE,FALSE)</f>
        <v>1</v>
      </c>
    </row>
    <row r="3398" spans="1:7" x14ac:dyDescent="0.3">
      <c r="A3398" t="b">
        <f>IF('Result Sets'!A3398='Result Sets'!B3398,TRUE,FALSE)</f>
        <v>0</v>
      </c>
      <c r="C3398" t="b">
        <f>IF('Result Sets'!A3398='Result Sets'!C3398,TRUE,FALSE)</f>
        <v>0</v>
      </c>
      <c r="E3398" t="b">
        <f>IF('Result Sets'!A3398='Result Sets'!D3398,TRUE,FALSE)</f>
        <v>0</v>
      </c>
      <c r="G3398" t="b">
        <f>IF('Result Sets'!A3398='Result Sets'!E3398,TRUE,FALSE)</f>
        <v>0</v>
      </c>
    </row>
    <row r="3399" spans="1:7" x14ac:dyDescent="0.3">
      <c r="A3399" t="b">
        <f>IF('Result Sets'!A3399='Result Sets'!B3399,TRUE,FALSE)</f>
        <v>1</v>
      </c>
      <c r="C3399" t="b">
        <f>IF('Result Sets'!A3399='Result Sets'!C3399,TRUE,FALSE)</f>
        <v>1</v>
      </c>
      <c r="E3399" t="b">
        <f>IF('Result Sets'!A3399='Result Sets'!D3399,TRUE,FALSE)</f>
        <v>1</v>
      </c>
      <c r="G3399" t="b">
        <f>IF('Result Sets'!A3399='Result Sets'!E3399,TRUE,FALSE)</f>
        <v>1</v>
      </c>
    </row>
    <row r="3400" spans="1:7" x14ac:dyDescent="0.3">
      <c r="A3400" t="b">
        <f>IF('Result Sets'!A3400='Result Sets'!B3400,TRUE,FALSE)</f>
        <v>0</v>
      </c>
      <c r="C3400" t="b">
        <f>IF('Result Sets'!A3400='Result Sets'!C3400,TRUE,FALSE)</f>
        <v>0</v>
      </c>
      <c r="E3400" t="b">
        <f>IF('Result Sets'!A3400='Result Sets'!D3400,TRUE,FALSE)</f>
        <v>0</v>
      </c>
      <c r="G3400" t="b">
        <f>IF('Result Sets'!A3400='Result Sets'!E3400,TRUE,FALSE)</f>
        <v>1</v>
      </c>
    </row>
    <row r="3401" spans="1:7" x14ac:dyDescent="0.3">
      <c r="A3401" t="b">
        <f>IF('Result Sets'!A3401='Result Sets'!B3401,TRUE,FALSE)</f>
        <v>1</v>
      </c>
      <c r="C3401" t="b">
        <f>IF('Result Sets'!A3401='Result Sets'!C3401,TRUE,FALSE)</f>
        <v>1</v>
      </c>
      <c r="E3401" t="b">
        <f>IF('Result Sets'!A3401='Result Sets'!D3401,TRUE,FALSE)</f>
        <v>1</v>
      </c>
      <c r="G3401" t="b">
        <f>IF('Result Sets'!A3401='Result Sets'!E3401,TRUE,FALSE)</f>
        <v>1</v>
      </c>
    </row>
    <row r="3402" spans="1:7" x14ac:dyDescent="0.3">
      <c r="A3402" t="b">
        <f>IF('Result Sets'!A3402='Result Sets'!B3402,TRUE,FALSE)</f>
        <v>1</v>
      </c>
      <c r="C3402" t="b">
        <f>IF('Result Sets'!A3402='Result Sets'!C3402,TRUE,FALSE)</f>
        <v>1</v>
      </c>
      <c r="E3402" t="b">
        <f>IF('Result Sets'!A3402='Result Sets'!D3402,TRUE,FALSE)</f>
        <v>0</v>
      </c>
      <c r="G3402" t="b">
        <f>IF('Result Sets'!A3402='Result Sets'!E3402,TRUE,FALSE)</f>
        <v>1</v>
      </c>
    </row>
    <row r="3403" spans="1:7" x14ac:dyDescent="0.3">
      <c r="A3403" t="b">
        <f>IF('Result Sets'!A3403='Result Sets'!B3403,TRUE,FALSE)</f>
        <v>0</v>
      </c>
      <c r="C3403" t="b">
        <f>IF('Result Sets'!A3403='Result Sets'!C3403,TRUE,FALSE)</f>
        <v>1</v>
      </c>
      <c r="E3403" t="b">
        <f>IF('Result Sets'!A3403='Result Sets'!D3403,TRUE,FALSE)</f>
        <v>0</v>
      </c>
      <c r="G3403" t="b">
        <f>IF('Result Sets'!A3403='Result Sets'!E3403,TRUE,FALSE)</f>
        <v>0</v>
      </c>
    </row>
    <row r="3404" spans="1:7" x14ac:dyDescent="0.3">
      <c r="A3404" t="b">
        <f>IF('Result Sets'!A3404='Result Sets'!B3404,TRUE,FALSE)</f>
        <v>1</v>
      </c>
      <c r="C3404" t="b">
        <f>IF('Result Sets'!A3404='Result Sets'!C3404,TRUE,FALSE)</f>
        <v>1</v>
      </c>
      <c r="E3404" t="b">
        <f>IF('Result Sets'!A3404='Result Sets'!D3404,TRUE,FALSE)</f>
        <v>1</v>
      </c>
      <c r="G3404" t="b">
        <f>IF('Result Sets'!A3404='Result Sets'!E3404,TRUE,FALSE)</f>
        <v>1</v>
      </c>
    </row>
    <row r="3405" spans="1:7" x14ac:dyDescent="0.3">
      <c r="A3405" t="b">
        <f>IF('Result Sets'!A3405='Result Sets'!B3405,TRUE,FALSE)</f>
        <v>0</v>
      </c>
      <c r="C3405" t="b">
        <f>IF('Result Sets'!A3405='Result Sets'!C3405,TRUE,FALSE)</f>
        <v>0</v>
      </c>
      <c r="E3405" t="b">
        <f>IF('Result Sets'!A3405='Result Sets'!D3405,TRUE,FALSE)</f>
        <v>0</v>
      </c>
      <c r="G3405" t="b">
        <f>IF('Result Sets'!A3405='Result Sets'!E3405,TRUE,FALSE)</f>
        <v>0</v>
      </c>
    </row>
    <row r="3406" spans="1:7" x14ac:dyDescent="0.3">
      <c r="A3406" t="b">
        <f>IF('Result Sets'!A3406='Result Sets'!B3406,TRUE,FALSE)</f>
        <v>0</v>
      </c>
      <c r="C3406" t="b">
        <f>IF('Result Sets'!A3406='Result Sets'!C3406,TRUE,FALSE)</f>
        <v>0</v>
      </c>
      <c r="E3406" t="b">
        <f>IF('Result Sets'!A3406='Result Sets'!D3406,TRUE,FALSE)</f>
        <v>0</v>
      </c>
      <c r="G3406" t="b">
        <f>IF('Result Sets'!A3406='Result Sets'!E3406,TRUE,FALSE)</f>
        <v>0</v>
      </c>
    </row>
    <row r="3407" spans="1:7" x14ac:dyDescent="0.3">
      <c r="A3407" t="b">
        <f>IF('Result Sets'!A3407='Result Sets'!B3407,TRUE,FALSE)</f>
        <v>0</v>
      </c>
      <c r="C3407" t="b">
        <f>IF('Result Sets'!A3407='Result Sets'!C3407,TRUE,FALSE)</f>
        <v>0</v>
      </c>
      <c r="E3407" t="b">
        <f>IF('Result Sets'!A3407='Result Sets'!D3407,TRUE,FALSE)</f>
        <v>0</v>
      </c>
      <c r="G3407" t="b">
        <f>IF('Result Sets'!A3407='Result Sets'!E3407,TRUE,FALSE)</f>
        <v>0</v>
      </c>
    </row>
    <row r="3408" spans="1:7" x14ac:dyDescent="0.3">
      <c r="A3408" t="b">
        <f>IF('Result Sets'!A3408='Result Sets'!B3408,TRUE,FALSE)</f>
        <v>1</v>
      </c>
      <c r="C3408" t="b">
        <f>IF('Result Sets'!A3408='Result Sets'!C3408,TRUE,FALSE)</f>
        <v>1</v>
      </c>
      <c r="E3408" t="b">
        <f>IF('Result Sets'!A3408='Result Sets'!D3408,TRUE,FALSE)</f>
        <v>1</v>
      </c>
      <c r="G3408" t="b">
        <f>IF('Result Sets'!A3408='Result Sets'!E3408,TRUE,FALSE)</f>
        <v>1</v>
      </c>
    </row>
    <row r="3409" spans="1:7" x14ac:dyDescent="0.3">
      <c r="A3409" t="b">
        <f>IF('Result Sets'!A3409='Result Sets'!B3409,TRUE,FALSE)</f>
        <v>1</v>
      </c>
      <c r="C3409" t="b">
        <f>IF('Result Sets'!A3409='Result Sets'!C3409,TRUE,FALSE)</f>
        <v>1</v>
      </c>
      <c r="E3409" t="b">
        <f>IF('Result Sets'!A3409='Result Sets'!D3409,TRUE,FALSE)</f>
        <v>1</v>
      </c>
      <c r="G3409" t="b">
        <f>IF('Result Sets'!A3409='Result Sets'!E3409,TRUE,FALSE)</f>
        <v>1</v>
      </c>
    </row>
    <row r="3410" spans="1:7" x14ac:dyDescent="0.3">
      <c r="A3410" t="b">
        <f>IF('Result Sets'!A3410='Result Sets'!B3410,TRUE,FALSE)</f>
        <v>1</v>
      </c>
      <c r="C3410" t="b">
        <f>IF('Result Sets'!A3410='Result Sets'!C3410,TRUE,FALSE)</f>
        <v>1</v>
      </c>
      <c r="E3410" t="b">
        <f>IF('Result Sets'!A3410='Result Sets'!D3410,TRUE,FALSE)</f>
        <v>1</v>
      </c>
      <c r="G3410" t="b">
        <f>IF('Result Sets'!A3410='Result Sets'!E3410,TRUE,FALSE)</f>
        <v>1</v>
      </c>
    </row>
    <row r="3411" spans="1:7" x14ac:dyDescent="0.3">
      <c r="A3411" t="b">
        <f>IF('Result Sets'!A3411='Result Sets'!B3411,TRUE,FALSE)</f>
        <v>1</v>
      </c>
      <c r="C3411" t="b">
        <f>IF('Result Sets'!A3411='Result Sets'!C3411,TRUE,FALSE)</f>
        <v>1</v>
      </c>
      <c r="E3411" t="b">
        <f>IF('Result Sets'!A3411='Result Sets'!D3411,TRUE,FALSE)</f>
        <v>1</v>
      </c>
      <c r="G3411" t="b">
        <f>IF('Result Sets'!A3411='Result Sets'!E3411,TRUE,FALSE)</f>
        <v>1</v>
      </c>
    </row>
    <row r="3412" spans="1:7" x14ac:dyDescent="0.3">
      <c r="A3412" t="b">
        <f>IF('Result Sets'!A3412='Result Sets'!B3412,TRUE,FALSE)</f>
        <v>1</v>
      </c>
      <c r="C3412" t="b">
        <f>IF('Result Sets'!A3412='Result Sets'!C3412,TRUE,FALSE)</f>
        <v>1</v>
      </c>
      <c r="E3412" t="b">
        <f>IF('Result Sets'!A3412='Result Sets'!D3412,TRUE,FALSE)</f>
        <v>1</v>
      </c>
      <c r="G3412" t="b">
        <f>IF('Result Sets'!A3412='Result Sets'!E3412,TRUE,FALSE)</f>
        <v>1</v>
      </c>
    </row>
    <row r="3413" spans="1:7" x14ac:dyDescent="0.3">
      <c r="A3413" t="b">
        <f>IF('Result Sets'!A3413='Result Sets'!B3413,TRUE,FALSE)</f>
        <v>1</v>
      </c>
      <c r="C3413" t="b">
        <f>IF('Result Sets'!A3413='Result Sets'!C3413,TRUE,FALSE)</f>
        <v>1</v>
      </c>
      <c r="E3413" t="b">
        <f>IF('Result Sets'!A3413='Result Sets'!D3413,TRUE,FALSE)</f>
        <v>1</v>
      </c>
      <c r="G3413" t="b">
        <f>IF('Result Sets'!A3413='Result Sets'!E3413,TRUE,FALSE)</f>
        <v>1</v>
      </c>
    </row>
    <row r="3414" spans="1:7" x14ac:dyDescent="0.3">
      <c r="A3414" t="b">
        <f>IF('Result Sets'!A3414='Result Sets'!B3414,TRUE,FALSE)</f>
        <v>0</v>
      </c>
      <c r="C3414" t="b">
        <f>IF('Result Sets'!A3414='Result Sets'!C3414,TRUE,FALSE)</f>
        <v>0</v>
      </c>
      <c r="E3414" t="b">
        <f>IF('Result Sets'!A3414='Result Sets'!D3414,TRUE,FALSE)</f>
        <v>1</v>
      </c>
      <c r="G3414" t="b">
        <f>IF('Result Sets'!A3414='Result Sets'!E3414,TRUE,FALSE)</f>
        <v>0</v>
      </c>
    </row>
    <row r="3415" spans="1:7" x14ac:dyDescent="0.3">
      <c r="A3415" t="b">
        <f>IF('Result Sets'!A3415='Result Sets'!B3415,TRUE,FALSE)</f>
        <v>0</v>
      </c>
      <c r="C3415" t="b">
        <f>IF('Result Sets'!A3415='Result Sets'!C3415,TRUE,FALSE)</f>
        <v>0</v>
      </c>
      <c r="E3415" t="b">
        <f>IF('Result Sets'!A3415='Result Sets'!D3415,TRUE,FALSE)</f>
        <v>0</v>
      </c>
      <c r="G3415" t="b">
        <f>IF('Result Sets'!A3415='Result Sets'!E3415,TRUE,FALSE)</f>
        <v>0</v>
      </c>
    </row>
    <row r="3416" spans="1:7" x14ac:dyDescent="0.3">
      <c r="A3416" t="b">
        <f>IF('Result Sets'!A3416='Result Sets'!B3416,TRUE,FALSE)</f>
        <v>0</v>
      </c>
      <c r="C3416" t="b">
        <f>IF('Result Sets'!A3416='Result Sets'!C3416,TRUE,FALSE)</f>
        <v>0</v>
      </c>
      <c r="E3416" t="b">
        <f>IF('Result Sets'!A3416='Result Sets'!D3416,TRUE,FALSE)</f>
        <v>0</v>
      </c>
      <c r="G3416" t="b">
        <f>IF('Result Sets'!A3416='Result Sets'!E3416,TRUE,FALSE)</f>
        <v>0</v>
      </c>
    </row>
    <row r="3417" spans="1:7" x14ac:dyDescent="0.3">
      <c r="A3417" t="b">
        <f>IF('Result Sets'!A3417='Result Sets'!B3417,TRUE,FALSE)</f>
        <v>1</v>
      </c>
      <c r="C3417" t="b">
        <f>IF('Result Sets'!A3417='Result Sets'!C3417,TRUE,FALSE)</f>
        <v>1</v>
      </c>
      <c r="E3417" t="b">
        <f>IF('Result Sets'!A3417='Result Sets'!D3417,TRUE,FALSE)</f>
        <v>1</v>
      </c>
      <c r="G3417" t="b">
        <f>IF('Result Sets'!A3417='Result Sets'!E3417,TRUE,FALSE)</f>
        <v>1</v>
      </c>
    </row>
    <row r="3418" spans="1:7" x14ac:dyDescent="0.3">
      <c r="A3418" t="b">
        <f>IF('Result Sets'!A3418='Result Sets'!B3418,TRUE,FALSE)</f>
        <v>0</v>
      </c>
      <c r="C3418" t="b">
        <f>IF('Result Sets'!A3418='Result Sets'!C3418,TRUE,FALSE)</f>
        <v>0</v>
      </c>
      <c r="E3418" t="b">
        <f>IF('Result Sets'!A3418='Result Sets'!D3418,TRUE,FALSE)</f>
        <v>0</v>
      </c>
      <c r="G3418" t="b">
        <f>IF('Result Sets'!A3418='Result Sets'!E3418,TRUE,FALSE)</f>
        <v>0</v>
      </c>
    </row>
    <row r="3419" spans="1:7" x14ac:dyDescent="0.3">
      <c r="A3419" t="b">
        <f>IF('Result Sets'!A3419='Result Sets'!B3419,TRUE,FALSE)</f>
        <v>1</v>
      </c>
      <c r="C3419" t="b">
        <f>IF('Result Sets'!A3419='Result Sets'!C3419,TRUE,FALSE)</f>
        <v>0</v>
      </c>
      <c r="E3419" t="b">
        <f>IF('Result Sets'!A3419='Result Sets'!D3419,TRUE,FALSE)</f>
        <v>1</v>
      </c>
      <c r="G3419" t="b">
        <f>IF('Result Sets'!A3419='Result Sets'!E3419,TRUE,FALSE)</f>
        <v>1</v>
      </c>
    </row>
    <row r="3420" spans="1:7" x14ac:dyDescent="0.3">
      <c r="A3420" t="b">
        <f>IF('Result Sets'!A3420='Result Sets'!B3420,TRUE,FALSE)</f>
        <v>1</v>
      </c>
      <c r="C3420" t="b">
        <f>IF('Result Sets'!A3420='Result Sets'!C3420,TRUE,FALSE)</f>
        <v>1</v>
      </c>
      <c r="E3420" t="b">
        <f>IF('Result Sets'!A3420='Result Sets'!D3420,TRUE,FALSE)</f>
        <v>1</v>
      </c>
      <c r="G3420" t="b">
        <f>IF('Result Sets'!A3420='Result Sets'!E3420,TRUE,FALSE)</f>
        <v>1</v>
      </c>
    </row>
    <row r="3421" spans="1:7" x14ac:dyDescent="0.3">
      <c r="A3421" t="b">
        <f>IF('Result Sets'!A3421='Result Sets'!B3421,TRUE,FALSE)</f>
        <v>1</v>
      </c>
      <c r="C3421" t="b">
        <f>IF('Result Sets'!A3421='Result Sets'!C3421,TRUE,FALSE)</f>
        <v>1</v>
      </c>
      <c r="E3421" t="b">
        <f>IF('Result Sets'!A3421='Result Sets'!D3421,TRUE,FALSE)</f>
        <v>1</v>
      </c>
      <c r="G3421" t="b">
        <f>IF('Result Sets'!A3421='Result Sets'!E3421,TRUE,FALSE)</f>
        <v>1</v>
      </c>
    </row>
    <row r="3422" spans="1:7" x14ac:dyDescent="0.3">
      <c r="A3422" t="b">
        <f>IF('Result Sets'!A3422='Result Sets'!B3422,TRUE,FALSE)</f>
        <v>0</v>
      </c>
      <c r="C3422" t="b">
        <f>IF('Result Sets'!A3422='Result Sets'!C3422,TRUE,FALSE)</f>
        <v>0</v>
      </c>
      <c r="E3422" t="b">
        <f>IF('Result Sets'!A3422='Result Sets'!D3422,TRUE,FALSE)</f>
        <v>0</v>
      </c>
      <c r="G3422" t="b">
        <f>IF('Result Sets'!A3422='Result Sets'!E3422,TRUE,FALSE)</f>
        <v>0</v>
      </c>
    </row>
    <row r="3423" spans="1:7" x14ac:dyDescent="0.3">
      <c r="A3423" t="b">
        <f>IF('Result Sets'!A3423='Result Sets'!B3423,TRUE,FALSE)</f>
        <v>1</v>
      </c>
      <c r="C3423" t="b">
        <f>IF('Result Sets'!A3423='Result Sets'!C3423,TRUE,FALSE)</f>
        <v>1</v>
      </c>
      <c r="E3423" t="b">
        <f>IF('Result Sets'!A3423='Result Sets'!D3423,TRUE,FALSE)</f>
        <v>1</v>
      </c>
      <c r="G3423" t="b">
        <f>IF('Result Sets'!A3423='Result Sets'!E3423,TRUE,FALSE)</f>
        <v>1</v>
      </c>
    </row>
    <row r="3424" spans="1:7" x14ac:dyDescent="0.3">
      <c r="A3424" t="b">
        <f>IF('Result Sets'!A3424='Result Sets'!B3424,TRUE,FALSE)</f>
        <v>1</v>
      </c>
      <c r="C3424" t="b">
        <f>IF('Result Sets'!A3424='Result Sets'!C3424,TRUE,FALSE)</f>
        <v>1</v>
      </c>
      <c r="E3424" t="b">
        <f>IF('Result Sets'!A3424='Result Sets'!D3424,TRUE,FALSE)</f>
        <v>1</v>
      </c>
      <c r="G3424" t="b">
        <f>IF('Result Sets'!A3424='Result Sets'!E3424,TRUE,FALSE)</f>
        <v>1</v>
      </c>
    </row>
    <row r="3425" spans="1:7" x14ac:dyDescent="0.3">
      <c r="A3425" t="b">
        <f>IF('Result Sets'!A3425='Result Sets'!B3425,TRUE,FALSE)</f>
        <v>1</v>
      </c>
      <c r="C3425" t="b">
        <f>IF('Result Sets'!A3425='Result Sets'!C3425,TRUE,FALSE)</f>
        <v>1</v>
      </c>
      <c r="E3425" t="b">
        <f>IF('Result Sets'!A3425='Result Sets'!D3425,TRUE,FALSE)</f>
        <v>1</v>
      </c>
      <c r="G3425" t="b">
        <f>IF('Result Sets'!A3425='Result Sets'!E3425,TRUE,FALSE)</f>
        <v>1</v>
      </c>
    </row>
    <row r="3426" spans="1:7" x14ac:dyDescent="0.3">
      <c r="A3426" t="b">
        <f>IF('Result Sets'!A3426='Result Sets'!B3426,TRUE,FALSE)</f>
        <v>0</v>
      </c>
      <c r="C3426" t="b">
        <f>IF('Result Sets'!A3426='Result Sets'!C3426,TRUE,FALSE)</f>
        <v>0</v>
      </c>
      <c r="E3426" t="b">
        <f>IF('Result Sets'!A3426='Result Sets'!D3426,TRUE,FALSE)</f>
        <v>0</v>
      </c>
      <c r="G3426" t="b">
        <f>IF('Result Sets'!A3426='Result Sets'!E3426,TRUE,FALSE)</f>
        <v>0</v>
      </c>
    </row>
    <row r="3427" spans="1:7" x14ac:dyDescent="0.3">
      <c r="A3427" t="b">
        <f>IF('Result Sets'!A3427='Result Sets'!B3427,TRUE,FALSE)</f>
        <v>1</v>
      </c>
      <c r="C3427" t="b">
        <f>IF('Result Sets'!A3427='Result Sets'!C3427,TRUE,FALSE)</f>
        <v>1</v>
      </c>
      <c r="E3427" t="b">
        <f>IF('Result Sets'!A3427='Result Sets'!D3427,TRUE,FALSE)</f>
        <v>1</v>
      </c>
      <c r="G3427" t="b">
        <f>IF('Result Sets'!A3427='Result Sets'!E3427,TRUE,FALSE)</f>
        <v>1</v>
      </c>
    </row>
    <row r="3428" spans="1:7" x14ac:dyDescent="0.3">
      <c r="A3428" t="b">
        <f>IF('Result Sets'!A3428='Result Sets'!B3428,TRUE,FALSE)</f>
        <v>0</v>
      </c>
      <c r="C3428" t="b">
        <f>IF('Result Sets'!A3428='Result Sets'!C3428,TRUE,FALSE)</f>
        <v>0</v>
      </c>
      <c r="E3428" t="b">
        <f>IF('Result Sets'!A3428='Result Sets'!D3428,TRUE,FALSE)</f>
        <v>0</v>
      </c>
      <c r="G3428" t="b">
        <f>IF('Result Sets'!A3428='Result Sets'!E3428,TRUE,FALSE)</f>
        <v>0</v>
      </c>
    </row>
    <row r="3429" spans="1:7" x14ac:dyDescent="0.3">
      <c r="A3429" t="b">
        <f>IF('Result Sets'!A3429='Result Sets'!B3429,TRUE,FALSE)</f>
        <v>1</v>
      </c>
      <c r="C3429" t="b">
        <f>IF('Result Sets'!A3429='Result Sets'!C3429,TRUE,FALSE)</f>
        <v>1</v>
      </c>
      <c r="E3429" t="b">
        <f>IF('Result Sets'!A3429='Result Sets'!D3429,TRUE,FALSE)</f>
        <v>1</v>
      </c>
      <c r="G3429" t="b">
        <f>IF('Result Sets'!A3429='Result Sets'!E3429,TRUE,FALSE)</f>
        <v>1</v>
      </c>
    </row>
    <row r="3430" spans="1:7" x14ac:dyDescent="0.3">
      <c r="A3430" t="b">
        <f>IF('Result Sets'!A3430='Result Sets'!B3430,TRUE,FALSE)</f>
        <v>0</v>
      </c>
      <c r="C3430" t="b">
        <f>IF('Result Sets'!A3430='Result Sets'!C3430,TRUE,FALSE)</f>
        <v>0</v>
      </c>
      <c r="E3430" t="b">
        <f>IF('Result Sets'!A3430='Result Sets'!D3430,TRUE,FALSE)</f>
        <v>0</v>
      </c>
      <c r="G3430" t="b">
        <f>IF('Result Sets'!A3430='Result Sets'!E3430,TRUE,FALSE)</f>
        <v>0</v>
      </c>
    </row>
    <row r="3431" spans="1:7" x14ac:dyDescent="0.3">
      <c r="A3431" t="b">
        <f>IF('Result Sets'!A3431='Result Sets'!B3431,TRUE,FALSE)</f>
        <v>0</v>
      </c>
      <c r="C3431" t="b">
        <f>IF('Result Sets'!A3431='Result Sets'!C3431,TRUE,FALSE)</f>
        <v>0</v>
      </c>
      <c r="E3431" t="b">
        <f>IF('Result Sets'!A3431='Result Sets'!D3431,TRUE,FALSE)</f>
        <v>0</v>
      </c>
      <c r="G3431" t="b">
        <f>IF('Result Sets'!A3431='Result Sets'!E3431,TRUE,FALSE)</f>
        <v>0</v>
      </c>
    </row>
    <row r="3432" spans="1:7" x14ac:dyDescent="0.3">
      <c r="A3432" t="b">
        <f>IF('Result Sets'!A3432='Result Sets'!B3432,TRUE,FALSE)</f>
        <v>0</v>
      </c>
      <c r="C3432" t="b">
        <f>IF('Result Sets'!A3432='Result Sets'!C3432,TRUE,FALSE)</f>
        <v>0</v>
      </c>
      <c r="E3432" t="b">
        <f>IF('Result Sets'!A3432='Result Sets'!D3432,TRUE,FALSE)</f>
        <v>0</v>
      </c>
      <c r="G3432" t="b">
        <f>IF('Result Sets'!A3432='Result Sets'!E3432,TRUE,FALSE)</f>
        <v>0</v>
      </c>
    </row>
    <row r="3433" spans="1:7" x14ac:dyDescent="0.3">
      <c r="A3433" t="b">
        <f>IF('Result Sets'!A3433='Result Sets'!B3433,TRUE,FALSE)</f>
        <v>1</v>
      </c>
      <c r="C3433" t="b">
        <f>IF('Result Sets'!A3433='Result Sets'!C3433,TRUE,FALSE)</f>
        <v>1</v>
      </c>
      <c r="E3433" t="b">
        <f>IF('Result Sets'!A3433='Result Sets'!D3433,TRUE,FALSE)</f>
        <v>1</v>
      </c>
      <c r="G3433" t="b">
        <f>IF('Result Sets'!A3433='Result Sets'!E3433,TRUE,FALSE)</f>
        <v>1</v>
      </c>
    </row>
    <row r="3434" spans="1:7" x14ac:dyDescent="0.3">
      <c r="A3434" t="b">
        <f>IF('Result Sets'!A3434='Result Sets'!B3434,TRUE,FALSE)</f>
        <v>0</v>
      </c>
      <c r="C3434" t="b">
        <f>IF('Result Sets'!A3434='Result Sets'!C3434,TRUE,FALSE)</f>
        <v>0</v>
      </c>
      <c r="E3434" t="b">
        <f>IF('Result Sets'!A3434='Result Sets'!D3434,TRUE,FALSE)</f>
        <v>0</v>
      </c>
      <c r="G3434" t="b">
        <f>IF('Result Sets'!A3434='Result Sets'!E3434,TRUE,FALSE)</f>
        <v>0</v>
      </c>
    </row>
    <row r="3435" spans="1:7" x14ac:dyDescent="0.3">
      <c r="A3435" t="b">
        <f>IF('Result Sets'!A3435='Result Sets'!B3435,TRUE,FALSE)</f>
        <v>1</v>
      </c>
      <c r="C3435" t="b">
        <f>IF('Result Sets'!A3435='Result Sets'!C3435,TRUE,FALSE)</f>
        <v>1</v>
      </c>
      <c r="E3435" t="b">
        <f>IF('Result Sets'!A3435='Result Sets'!D3435,TRUE,FALSE)</f>
        <v>1</v>
      </c>
      <c r="G3435" t="b">
        <f>IF('Result Sets'!A3435='Result Sets'!E3435,TRUE,FALSE)</f>
        <v>1</v>
      </c>
    </row>
    <row r="3436" spans="1:7" x14ac:dyDescent="0.3">
      <c r="A3436" t="b">
        <f>IF('Result Sets'!A3436='Result Sets'!B3436,TRUE,FALSE)</f>
        <v>1</v>
      </c>
      <c r="C3436" t="b">
        <f>IF('Result Sets'!A3436='Result Sets'!C3436,TRUE,FALSE)</f>
        <v>1</v>
      </c>
      <c r="E3436" t="b">
        <f>IF('Result Sets'!A3436='Result Sets'!D3436,TRUE,FALSE)</f>
        <v>1</v>
      </c>
      <c r="G3436" t="b">
        <f>IF('Result Sets'!A3436='Result Sets'!E3436,TRUE,FALSE)</f>
        <v>0</v>
      </c>
    </row>
    <row r="3437" spans="1:7" x14ac:dyDescent="0.3">
      <c r="A3437" t="b">
        <f>IF('Result Sets'!A3437='Result Sets'!B3437,TRUE,FALSE)</f>
        <v>0</v>
      </c>
      <c r="C3437" t="b">
        <f>IF('Result Sets'!A3437='Result Sets'!C3437,TRUE,FALSE)</f>
        <v>0</v>
      </c>
      <c r="E3437" t="b">
        <f>IF('Result Sets'!A3437='Result Sets'!D3437,TRUE,FALSE)</f>
        <v>0</v>
      </c>
      <c r="G3437" t="b">
        <f>IF('Result Sets'!A3437='Result Sets'!E3437,TRUE,FALSE)</f>
        <v>0</v>
      </c>
    </row>
    <row r="3438" spans="1:7" x14ac:dyDescent="0.3">
      <c r="A3438" t="b">
        <f>IF('Result Sets'!A3438='Result Sets'!B3438,TRUE,FALSE)</f>
        <v>0</v>
      </c>
      <c r="C3438" t="b">
        <f>IF('Result Sets'!A3438='Result Sets'!C3438,TRUE,FALSE)</f>
        <v>0</v>
      </c>
      <c r="E3438" t="b">
        <f>IF('Result Sets'!A3438='Result Sets'!D3438,TRUE,FALSE)</f>
        <v>0</v>
      </c>
      <c r="G3438" t="b">
        <f>IF('Result Sets'!A3438='Result Sets'!E3438,TRUE,FALSE)</f>
        <v>0</v>
      </c>
    </row>
    <row r="3439" spans="1:7" x14ac:dyDescent="0.3">
      <c r="A3439" t="b">
        <f>IF('Result Sets'!A3439='Result Sets'!B3439,TRUE,FALSE)</f>
        <v>1</v>
      </c>
      <c r="C3439" t="b">
        <f>IF('Result Sets'!A3439='Result Sets'!C3439,TRUE,FALSE)</f>
        <v>1</v>
      </c>
      <c r="E3439" t="b">
        <f>IF('Result Sets'!A3439='Result Sets'!D3439,TRUE,FALSE)</f>
        <v>1</v>
      </c>
      <c r="G3439" t="b">
        <f>IF('Result Sets'!A3439='Result Sets'!E3439,TRUE,FALSE)</f>
        <v>1</v>
      </c>
    </row>
    <row r="3440" spans="1:7" x14ac:dyDescent="0.3">
      <c r="A3440" t="b">
        <f>IF('Result Sets'!A3440='Result Sets'!B3440,TRUE,FALSE)</f>
        <v>1</v>
      </c>
      <c r="C3440" t="b">
        <f>IF('Result Sets'!A3440='Result Sets'!C3440,TRUE,FALSE)</f>
        <v>1</v>
      </c>
      <c r="E3440" t="b">
        <f>IF('Result Sets'!A3440='Result Sets'!D3440,TRUE,FALSE)</f>
        <v>1</v>
      </c>
      <c r="G3440" t="b">
        <f>IF('Result Sets'!A3440='Result Sets'!E3440,TRUE,FALSE)</f>
        <v>1</v>
      </c>
    </row>
    <row r="3441" spans="1:7" x14ac:dyDescent="0.3">
      <c r="A3441" t="b">
        <f>IF('Result Sets'!A3441='Result Sets'!B3441,TRUE,FALSE)</f>
        <v>1</v>
      </c>
      <c r="C3441" t="b">
        <f>IF('Result Sets'!A3441='Result Sets'!C3441,TRUE,FALSE)</f>
        <v>1</v>
      </c>
      <c r="E3441" t="b">
        <f>IF('Result Sets'!A3441='Result Sets'!D3441,TRUE,FALSE)</f>
        <v>1</v>
      </c>
      <c r="G3441" t="b">
        <f>IF('Result Sets'!A3441='Result Sets'!E3441,TRUE,FALSE)</f>
        <v>1</v>
      </c>
    </row>
    <row r="3442" spans="1:7" x14ac:dyDescent="0.3">
      <c r="A3442" t="b">
        <f>IF('Result Sets'!A3442='Result Sets'!B3442,TRUE,FALSE)</f>
        <v>1</v>
      </c>
      <c r="C3442" t="b">
        <f>IF('Result Sets'!A3442='Result Sets'!C3442,TRUE,FALSE)</f>
        <v>1</v>
      </c>
      <c r="E3442" t="b">
        <f>IF('Result Sets'!A3442='Result Sets'!D3442,TRUE,FALSE)</f>
        <v>1</v>
      </c>
      <c r="G3442" t="b">
        <f>IF('Result Sets'!A3442='Result Sets'!E3442,TRUE,FALSE)</f>
        <v>1</v>
      </c>
    </row>
    <row r="3443" spans="1:7" x14ac:dyDescent="0.3">
      <c r="A3443" t="b">
        <f>IF('Result Sets'!A3443='Result Sets'!B3443,TRUE,FALSE)</f>
        <v>0</v>
      </c>
      <c r="C3443" t="b">
        <f>IF('Result Sets'!A3443='Result Sets'!C3443,TRUE,FALSE)</f>
        <v>0</v>
      </c>
      <c r="E3443" t="b">
        <f>IF('Result Sets'!A3443='Result Sets'!D3443,TRUE,FALSE)</f>
        <v>0</v>
      </c>
      <c r="G3443" t="b">
        <f>IF('Result Sets'!A3443='Result Sets'!E3443,TRUE,FALSE)</f>
        <v>0</v>
      </c>
    </row>
    <row r="3444" spans="1:7" x14ac:dyDescent="0.3">
      <c r="A3444" t="b">
        <f>IF('Result Sets'!A3444='Result Sets'!B3444,TRUE,FALSE)</f>
        <v>1</v>
      </c>
      <c r="C3444" t="b">
        <f>IF('Result Sets'!A3444='Result Sets'!C3444,TRUE,FALSE)</f>
        <v>1</v>
      </c>
      <c r="E3444" t="b">
        <f>IF('Result Sets'!A3444='Result Sets'!D3444,TRUE,FALSE)</f>
        <v>1</v>
      </c>
      <c r="G3444" t="b">
        <f>IF('Result Sets'!A3444='Result Sets'!E3444,TRUE,FALSE)</f>
        <v>1</v>
      </c>
    </row>
    <row r="3445" spans="1:7" x14ac:dyDescent="0.3">
      <c r="A3445" t="b">
        <f>IF('Result Sets'!A3445='Result Sets'!B3445,TRUE,FALSE)</f>
        <v>0</v>
      </c>
      <c r="C3445" t="b">
        <f>IF('Result Sets'!A3445='Result Sets'!C3445,TRUE,FALSE)</f>
        <v>1</v>
      </c>
      <c r="E3445" t="b">
        <f>IF('Result Sets'!A3445='Result Sets'!D3445,TRUE,FALSE)</f>
        <v>0</v>
      </c>
      <c r="G3445" t="b">
        <f>IF('Result Sets'!A3445='Result Sets'!E3445,TRUE,FALSE)</f>
        <v>1</v>
      </c>
    </row>
    <row r="3446" spans="1:7" x14ac:dyDescent="0.3">
      <c r="A3446" t="b">
        <f>IF('Result Sets'!A3446='Result Sets'!B3446,TRUE,FALSE)</f>
        <v>1</v>
      </c>
      <c r="C3446" t="b">
        <f>IF('Result Sets'!A3446='Result Sets'!C3446,TRUE,FALSE)</f>
        <v>1</v>
      </c>
      <c r="E3446" t="b">
        <f>IF('Result Sets'!A3446='Result Sets'!D3446,TRUE,FALSE)</f>
        <v>1</v>
      </c>
      <c r="G3446" t="b">
        <f>IF('Result Sets'!A3446='Result Sets'!E3446,TRUE,FALSE)</f>
        <v>1</v>
      </c>
    </row>
    <row r="3447" spans="1:7" x14ac:dyDescent="0.3">
      <c r="A3447" t="b">
        <f>IF('Result Sets'!A3447='Result Sets'!B3447,TRUE,FALSE)</f>
        <v>0</v>
      </c>
      <c r="C3447" t="b">
        <f>IF('Result Sets'!A3447='Result Sets'!C3447,TRUE,FALSE)</f>
        <v>0</v>
      </c>
      <c r="E3447" t="b">
        <f>IF('Result Sets'!A3447='Result Sets'!D3447,TRUE,FALSE)</f>
        <v>0</v>
      </c>
      <c r="G3447" t="b">
        <f>IF('Result Sets'!A3447='Result Sets'!E3447,TRUE,FALSE)</f>
        <v>0</v>
      </c>
    </row>
    <row r="3448" spans="1:7" x14ac:dyDescent="0.3">
      <c r="A3448" t="b">
        <f>IF('Result Sets'!A3448='Result Sets'!B3448,TRUE,FALSE)</f>
        <v>1</v>
      </c>
      <c r="C3448" t="b">
        <f>IF('Result Sets'!A3448='Result Sets'!C3448,TRUE,FALSE)</f>
        <v>1</v>
      </c>
      <c r="E3448" t="b">
        <f>IF('Result Sets'!A3448='Result Sets'!D3448,TRUE,FALSE)</f>
        <v>1</v>
      </c>
      <c r="G3448" t="b">
        <f>IF('Result Sets'!A3448='Result Sets'!E3448,TRUE,FALSE)</f>
        <v>1</v>
      </c>
    </row>
    <row r="3449" spans="1:7" x14ac:dyDescent="0.3">
      <c r="A3449" t="b">
        <f>IF('Result Sets'!A3449='Result Sets'!B3449,TRUE,FALSE)</f>
        <v>1</v>
      </c>
      <c r="C3449" t="b">
        <f>IF('Result Sets'!A3449='Result Sets'!C3449,TRUE,FALSE)</f>
        <v>1</v>
      </c>
      <c r="E3449" t="b">
        <f>IF('Result Sets'!A3449='Result Sets'!D3449,TRUE,FALSE)</f>
        <v>1</v>
      </c>
      <c r="G3449" t="b">
        <f>IF('Result Sets'!A3449='Result Sets'!E3449,TRUE,FALSE)</f>
        <v>1</v>
      </c>
    </row>
    <row r="3450" spans="1:7" x14ac:dyDescent="0.3">
      <c r="A3450" t="b">
        <f>IF('Result Sets'!A3450='Result Sets'!B3450,TRUE,FALSE)</f>
        <v>1</v>
      </c>
      <c r="C3450" t="b">
        <f>IF('Result Sets'!A3450='Result Sets'!C3450,TRUE,FALSE)</f>
        <v>1</v>
      </c>
      <c r="E3450" t="b">
        <f>IF('Result Sets'!A3450='Result Sets'!D3450,TRUE,FALSE)</f>
        <v>1</v>
      </c>
      <c r="G3450" t="b">
        <f>IF('Result Sets'!A3450='Result Sets'!E3450,TRUE,FALSE)</f>
        <v>1</v>
      </c>
    </row>
    <row r="3451" spans="1:7" x14ac:dyDescent="0.3">
      <c r="A3451" t="b">
        <f>IF('Result Sets'!A3451='Result Sets'!B3451,TRUE,FALSE)</f>
        <v>1</v>
      </c>
      <c r="C3451" t="b">
        <f>IF('Result Sets'!A3451='Result Sets'!C3451,TRUE,FALSE)</f>
        <v>1</v>
      </c>
      <c r="E3451" t="b">
        <f>IF('Result Sets'!A3451='Result Sets'!D3451,TRUE,FALSE)</f>
        <v>1</v>
      </c>
      <c r="G3451" t="b">
        <f>IF('Result Sets'!A3451='Result Sets'!E3451,TRUE,FALSE)</f>
        <v>1</v>
      </c>
    </row>
    <row r="3452" spans="1:7" x14ac:dyDescent="0.3">
      <c r="A3452" t="b">
        <f>IF('Result Sets'!A3452='Result Sets'!B3452,TRUE,FALSE)</f>
        <v>1</v>
      </c>
      <c r="C3452" t="b">
        <f>IF('Result Sets'!A3452='Result Sets'!C3452,TRUE,FALSE)</f>
        <v>1</v>
      </c>
      <c r="E3452" t="b">
        <f>IF('Result Sets'!A3452='Result Sets'!D3452,TRUE,FALSE)</f>
        <v>1</v>
      </c>
      <c r="G3452" t="b">
        <f>IF('Result Sets'!A3452='Result Sets'!E3452,TRUE,FALSE)</f>
        <v>1</v>
      </c>
    </row>
    <row r="3453" spans="1:7" x14ac:dyDescent="0.3">
      <c r="A3453" t="b">
        <f>IF('Result Sets'!A3453='Result Sets'!B3453,TRUE,FALSE)</f>
        <v>1</v>
      </c>
      <c r="C3453" t="b">
        <f>IF('Result Sets'!A3453='Result Sets'!C3453,TRUE,FALSE)</f>
        <v>1</v>
      </c>
      <c r="E3453" t="b">
        <f>IF('Result Sets'!A3453='Result Sets'!D3453,TRUE,FALSE)</f>
        <v>1</v>
      </c>
      <c r="G3453" t="b">
        <f>IF('Result Sets'!A3453='Result Sets'!E3453,TRUE,FALSE)</f>
        <v>1</v>
      </c>
    </row>
    <row r="3454" spans="1:7" x14ac:dyDescent="0.3">
      <c r="A3454" t="b">
        <f>IF('Result Sets'!A3454='Result Sets'!B3454,TRUE,FALSE)</f>
        <v>0</v>
      </c>
      <c r="C3454" t="b">
        <f>IF('Result Sets'!A3454='Result Sets'!C3454,TRUE,FALSE)</f>
        <v>0</v>
      </c>
      <c r="E3454" t="b">
        <f>IF('Result Sets'!A3454='Result Sets'!D3454,TRUE,FALSE)</f>
        <v>0</v>
      </c>
      <c r="G3454" t="b">
        <f>IF('Result Sets'!A3454='Result Sets'!E3454,TRUE,FALSE)</f>
        <v>0</v>
      </c>
    </row>
    <row r="3455" spans="1:7" x14ac:dyDescent="0.3">
      <c r="A3455" t="b">
        <f>IF('Result Sets'!A3455='Result Sets'!B3455,TRUE,FALSE)</f>
        <v>1</v>
      </c>
      <c r="C3455" t="b">
        <f>IF('Result Sets'!A3455='Result Sets'!C3455,TRUE,FALSE)</f>
        <v>1</v>
      </c>
      <c r="E3455" t="b">
        <f>IF('Result Sets'!A3455='Result Sets'!D3455,TRUE,FALSE)</f>
        <v>1</v>
      </c>
      <c r="G3455" t="b">
        <f>IF('Result Sets'!A3455='Result Sets'!E3455,TRUE,FALSE)</f>
        <v>1</v>
      </c>
    </row>
    <row r="3456" spans="1:7" x14ac:dyDescent="0.3">
      <c r="A3456" t="b">
        <f>IF('Result Sets'!A3456='Result Sets'!B3456,TRUE,FALSE)</f>
        <v>1</v>
      </c>
      <c r="C3456" t="b">
        <f>IF('Result Sets'!A3456='Result Sets'!C3456,TRUE,FALSE)</f>
        <v>1</v>
      </c>
      <c r="E3456" t="b">
        <f>IF('Result Sets'!A3456='Result Sets'!D3456,TRUE,FALSE)</f>
        <v>1</v>
      </c>
      <c r="G3456" t="b">
        <f>IF('Result Sets'!A3456='Result Sets'!E3456,TRUE,FALSE)</f>
        <v>1</v>
      </c>
    </row>
    <row r="3457" spans="1:7" x14ac:dyDescent="0.3">
      <c r="A3457" t="b">
        <f>IF('Result Sets'!A3457='Result Sets'!B3457,TRUE,FALSE)</f>
        <v>1</v>
      </c>
      <c r="C3457" t="b">
        <f>IF('Result Sets'!A3457='Result Sets'!C3457,TRUE,FALSE)</f>
        <v>1</v>
      </c>
      <c r="E3457" t="b">
        <f>IF('Result Sets'!A3457='Result Sets'!D3457,TRUE,FALSE)</f>
        <v>1</v>
      </c>
      <c r="G3457" t="b">
        <f>IF('Result Sets'!A3457='Result Sets'!E3457,TRUE,FALSE)</f>
        <v>1</v>
      </c>
    </row>
    <row r="3458" spans="1:7" x14ac:dyDescent="0.3">
      <c r="A3458" t="b">
        <f>IF('Result Sets'!A3458='Result Sets'!B3458,TRUE,FALSE)</f>
        <v>0</v>
      </c>
      <c r="C3458" t="b">
        <f>IF('Result Sets'!A3458='Result Sets'!C3458,TRUE,FALSE)</f>
        <v>0</v>
      </c>
      <c r="E3458" t="b">
        <f>IF('Result Sets'!A3458='Result Sets'!D3458,TRUE,FALSE)</f>
        <v>0</v>
      </c>
      <c r="G3458" t="b">
        <f>IF('Result Sets'!A3458='Result Sets'!E3458,TRUE,FALSE)</f>
        <v>0</v>
      </c>
    </row>
    <row r="3459" spans="1:7" x14ac:dyDescent="0.3">
      <c r="A3459" t="b">
        <f>IF('Result Sets'!A3459='Result Sets'!B3459,TRUE,FALSE)</f>
        <v>1</v>
      </c>
      <c r="C3459" t="b">
        <f>IF('Result Sets'!A3459='Result Sets'!C3459,TRUE,FALSE)</f>
        <v>1</v>
      </c>
      <c r="E3459" t="b">
        <f>IF('Result Sets'!A3459='Result Sets'!D3459,TRUE,FALSE)</f>
        <v>1</v>
      </c>
      <c r="G3459" t="b">
        <f>IF('Result Sets'!A3459='Result Sets'!E3459,TRUE,FALSE)</f>
        <v>1</v>
      </c>
    </row>
    <row r="3460" spans="1:7" x14ac:dyDescent="0.3">
      <c r="A3460" t="b">
        <f>IF('Result Sets'!A3460='Result Sets'!B3460,TRUE,FALSE)</f>
        <v>1</v>
      </c>
      <c r="C3460" t="b">
        <f>IF('Result Sets'!A3460='Result Sets'!C3460,TRUE,FALSE)</f>
        <v>1</v>
      </c>
      <c r="E3460" t="b">
        <f>IF('Result Sets'!A3460='Result Sets'!D3460,TRUE,FALSE)</f>
        <v>1</v>
      </c>
      <c r="G3460" t="b">
        <f>IF('Result Sets'!A3460='Result Sets'!E3460,TRUE,FALSE)</f>
        <v>1</v>
      </c>
    </row>
    <row r="3461" spans="1:7" x14ac:dyDescent="0.3">
      <c r="A3461" t="b">
        <f>IF('Result Sets'!A3461='Result Sets'!B3461,TRUE,FALSE)</f>
        <v>1</v>
      </c>
      <c r="C3461" t="b">
        <f>IF('Result Sets'!A3461='Result Sets'!C3461,TRUE,FALSE)</f>
        <v>1</v>
      </c>
      <c r="E3461" t="b">
        <f>IF('Result Sets'!A3461='Result Sets'!D3461,TRUE,FALSE)</f>
        <v>1</v>
      </c>
      <c r="G3461" t="b">
        <f>IF('Result Sets'!A3461='Result Sets'!E3461,TRUE,FALSE)</f>
        <v>1</v>
      </c>
    </row>
    <row r="3462" spans="1:7" x14ac:dyDescent="0.3">
      <c r="A3462" t="b">
        <f>IF('Result Sets'!A3462='Result Sets'!B3462,TRUE,FALSE)</f>
        <v>0</v>
      </c>
      <c r="C3462" t="b">
        <f>IF('Result Sets'!A3462='Result Sets'!C3462,TRUE,FALSE)</f>
        <v>0</v>
      </c>
      <c r="E3462" t="b">
        <f>IF('Result Sets'!A3462='Result Sets'!D3462,TRUE,FALSE)</f>
        <v>0</v>
      </c>
      <c r="G3462" t="b">
        <f>IF('Result Sets'!A3462='Result Sets'!E3462,TRUE,FALSE)</f>
        <v>0</v>
      </c>
    </row>
    <row r="3463" spans="1:7" x14ac:dyDescent="0.3">
      <c r="A3463" t="b">
        <f>IF('Result Sets'!A3463='Result Sets'!B3463,TRUE,FALSE)</f>
        <v>0</v>
      </c>
      <c r="C3463" t="b">
        <f>IF('Result Sets'!A3463='Result Sets'!C3463,TRUE,FALSE)</f>
        <v>0</v>
      </c>
      <c r="E3463" t="b">
        <f>IF('Result Sets'!A3463='Result Sets'!D3463,TRUE,FALSE)</f>
        <v>0</v>
      </c>
      <c r="G3463" t="b">
        <f>IF('Result Sets'!A3463='Result Sets'!E3463,TRUE,FALSE)</f>
        <v>0</v>
      </c>
    </row>
    <row r="3464" spans="1:7" x14ac:dyDescent="0.3">
      <c r="A3464" t="b">
        <f>IF('Result Sets'!A3464='Result Sets'!B3464,TRUE,FALSE)</f>
        <v>1</v>
      </c>
      <c r="C3464" t="b">
        <f>IF('Result Sets'!A3464='Result Sets'!C3464,TRUE,FALSE)</f>
        <v>1</v>
      </c>
      <c r="E3464" t="b">
        <f>IF('Result Sets'!A3464='Result Sets'!D3464,TRUE,FALSE)</f>
        <v>1</v>
      </c>
      <c r="G3464" t="b">
        <f>IF('Result Sets'!A3464='Result Sets'!E3464,TRUE,FALSE)</f>
        <v>1</v>
      </c>
    </row>
    <row r="3465" spans="1:7" x14ac:dyDescent="0.3">
      <c r="A3465" t="b">
        <f>IF('Result Sets'!A3465='Result Sets'!B3465,TRUE,FALSE)</f>
        <v>1</v>
      </c>
      <c r="C3465" t="b">
        <f>IF('Result Sets'!A3465='Result Sets'!C3465,TRUE,FALSE)</f>
        <v>1</v>
      </c>
      <c r="E3465" t="b">
        <f>IF('Result Sets'!A3465='Result Sets'!D3465,TRUE,FALSE)</f>
        <v>1</v>
      </c>
      <c r="G3465" t="b">
        <f>IF('Result Sets'!A3465='Result Sets'!E3465,TRUE,FALSE)</f>
        <v>1</v>
      </c>
    </row>
    <row r="3466" spans="1:7" x14ac:dyDescent="0.3">
      <c r="A3466" t="b">
        <f>IF('Result Sets'!A3466='Result Sets'!B3466,TRUE,FALSE)</f>
        <v>0</v>
      </c>
      <c r="C3466" t="b">
        <f>IF('Result Sets'!A3466='Result Sets'!C3466,TRUE,FALSE)</f>
        <v>0</v>
      </c>
      <c r="E3466" t="b">
        <f>IF('Result Sets'!A3466='Result Sets'!D3466,TRUE,FALSE)</f>
        <v>0</v>
      </c>
      <c r="G3466" t="b">
        <f>IF('Result Sets'!A3466='Result Sets'!E3466,TRUE,FALSE)</f>
        <v>0</v>
      </c>
    </row>
    <row r="3467" spans="1:7" x14ac:dyDescent="0.3">
      <c r="A3467" t="b">
        <f>IF('Result Sets'!A3467='Result Sets'!B3467,TRUE,FALSE)</f>
        <v>1</v>
      </c>
      <c r="C3467" t="b">
        <f>IF('Result Sets'!A3467='Result Sets'!C3467,TRUE,FALSE)</f>
        <v>1</v>
      </c>
      <c r="E3467" t="b">
        <f>IF('Result Sets'!A3467='Result Sets'!D3467,TRUE,FALSE)</f>
        <v>1</v>
      </c>
      <c r="G3467" t="b">
        <f>IF('Result Sets'!A3467='Result Sets'!E3467,TRUE,FALSE)</f>
        <v>1</v>
      </c>
    </row>
    <row r="3468" spans="1:7" x14ac:dyDescent="0.3">
      <c r="A3468" t="b">
        <f>IF('Result Sets'!A3468='Result Sets'!B3468,TRUE,FALSE)</f>
        <v>1</v>
      </c>
      <c r="C3468" t="b">
        <f>IF('Result Sets'!A3468='Result Sets'!C3468,TRUE,FALSE)</f>
        <v>1</v>
      </c>
      <c r="E3468" t="b">
        <f>IF('Result Sets'!A3468='Result Sets'!D3468,TRUE,FALSE)</f>
        <v>1</v>
      </c>
      <c r="G3468" t="b">
        <f>IF('Result Sets'!A3468='Result Sets'!E3468,TRUE,FALSE)</f>
        <v>1</v>
      </c>
    </row>
    <row r="3469" spans="1:7" x14ac:dyDescent="0.3">
      <c r="A3469" t="b">
        <f>IF('Result Sets'!A3469='Result Sets'!B3469,TRUE,FALSE)</f>
        <v>1</v>
      </c>
      <c r="C3469" t="b">
        <f>IF('Result Sets'!A3469='Result Sets'!C3469,TRUE,FALSE)</f>
        <v>1</v>
      </c>
      <c r="E3469" t="b">
        <f>IF('Result Sets'!A3469='Result Sets'!D3469,TRUE,FALSE)</f>
        <v>1</v>
      </c>
      <c r="G3469" t="b">
        <f>IF('Result Sets'!A3469='Result Sets'!E3469,TRUE,FALSE)</f>
        <v>1</v>
      </c>
    </row>
    <row r="3470" spans="1:7" x14ac:dyDescent="0.3">
      <c r="A3470" t="b">
        <f>IF('Result Sets'!A3470='Result Sets'!B3470,TRUE,FALSE)</f>
        <v>1</v>
      </c>
      <c r="C3470" t="b">
        <f>IF('Result Sets'!A3470='Result Sets'!C3470,TRUE,FALSE)</f>
        <v>1</v>
      </c>
      <c r="E3470" t="b">
        <f>IF('Result Sets'!A3470='Result Sets'!D3470,TRUE,FALSE)</f>
        <v>1</v>
      </c>
      <c r="G3470" t="b">
        <f>IF('Result Sets'!A3470='Result Sets'!E3470,TRUE,FALSE)</f>
        <v>1</v>
      </c>
    </row>
    <row r="3471" spans="1:7" x14ac:dyDescent="0.3">
      <c r="A3471" t="b">
        <f>IF('Result Sets'!A3471='Result Sets'!B3471,TRUE,FALSE)</f>
        <v>1</v>
      </c>
      <c r="C3471" t="b">
        <f>IF('Result Sets'!A3471='Result Sets'!C3471,TRUE,FALSE)</f>
        <v>1</v>
      </c>
      <c r="E3471" t="b">
        <f>IF('Result Sets'!A3471='Result Sets'!D3471,TRUE,FALSE)</f>
        <v>1</v>
      </c>
      <c r="G3471" t="b">
        <f>IF('Result Sets'!A3471='Result Sets'!E3471,TRUE,FALSE)</f>
        <v>1</v>
      </c>
    </row>
    <row r="3472" spans="1:7" x14ac:dyDescent="0.3">
      <c r="A3472" t="b">
        <f>IF('Result Sets'!A3472='Result Sets'!B3472,TRUE,FALSE)</f>
        <v>1</v>
      </c>
      <c r="C3472" t="b">
        <f>IF('Result Sets'!A3472='Result Sets'!C3472,TRUE,FALSE)</f>
        <v>1</v>
      </c>
      <c r="E3472" t="b">
        <f>IF('Result Sets'!A3472='Result Sets'!D3472,TRUE,FALSE)</f>
        <v>1</v>
      </c>
      <c r="G3472" t="b">
        <f>IF('Result Sets'!A3472='Result Sets'!E3472,TRUE,FALSE)</f>
        <v>1</v>
      </c>
    </row>
    <row r="3473" spans="1:7" x14ac:dyDescent="0.3">
      <c r="A3473" t="b">
        <f>IF('Result Sets'!A3473='Result Sets'!B3473,TRUE,FALSE)</f>
        <v>0</v>
      </c>
      <c r="C3473" t="b">
        <f>IF('Result Sets'!A3473='Result Sets'!C3473,TRUE,FALSE)</f>
        <v>1</v>
      </c>
      <c r="E3473" t="b">
        <f>IF('Result Sets'!A3473='Result Sets'!D3473,TRUE,FALSE)</f>
        <v>1</v>
      </c>
      <c r="G3473" t="b">
        <f>IF('Result Sets'!A3473='Result Sets'!E3473,TRUE,FALSE)</f>
        <v>1</v>
      </c>
    </row>
    <row r="3474" spans="1:7" x14ac:dyDescent="0.3">
      <c r="A3474" t="b">
        <f>IF('Result Sets'!A3474='Result Sets'!B3474,TRUE,FALSE)</f>
        <v>1</v>
      </c>
      <c r="C3474" t="b">
        <f>IF('Result Sets'!A3474='Result Sets'!C3474,TRUE,FALSE)</f>
        <v>1</v>
      </c>
      <c r="E3474" t="b">
        <f>IF('Result Sets'!A3474='Result Sets'!D3474,TRUE,FALSE)</f>
        <v>1</v>
      </c>
      <c r="G3474" t="b">
        <f>IF('Result Sets'!A3474='Result Sets'!E3474,TRUE,FALSE)</f>
        <v>1</v>
      </c>
    </row>
    <row r="3475" spans="1:7" x14ac:dyDescent="0.3">
      <c r="A3475" t="b">
        <f>IF('Result Sets'!A3475='Result Sets'!B3475,TRUE,FALSE)</f>
        <v>0</v>
      </c>
      <c r="C3475" t="b">
        <f>IF('Result Sets'!A3475='Result Sets'!C3475,TRUE,FALSE)</f>
        <v>1</v>
      </c>
      <c r="E3475" t="b">
        <f>IF('Result Sets'!A3475='Result Sets'!D3475,TRUE,FALSE)</f>
        <v>0</v>
      </c>
      <c r="G3475" t="b">
        <f>IF('Result Sets'!A3475='Result Sets'!E3475,TRUE,FALSE)</f>
        <v>0</v>
      </c>
    </row>
    <row r="3476" spans="1:7" x14ac:dyDescent="0.3">
      <c r="A3476" t="b">
        <f>IF('Result Sets'!A3476='Result Sets'!B3476,TRUE,FALSE)</f>
        <v>0</v>
      </c>
      <c r="C3476" t="b">
        <f>IF('Result Sets'!A3476='Result Sets'!C3476,TRUE,FALSE)</f>
        <v>0</v>
      </c>
      <c r="E3476" t="b">
        <f>IF('Result Sets'!A3476='Result Sets'!D3476,TRUE,FALSE)</f>
        <v>0</v>
      </c>
      <c r="G3476" t="b">
        <f>IF('Result Sets'!A3476='Result Sets'!E3476,TRUE,FALSE)</f>
        <v>0</v>
      </c>
    </row>
    <row r="3477" spans="1:7" x14ac:dyDescent="0.3">
      <c r="A3477" t="b">
        <f>IF('Result Sets'!A3477='Result Sets'!B3477,TRUE,FALSE)</f>
        <v>1</v>
      </c>
      <c r="C3477" t="b">
        <f>IF('Result Sets'!A3477='Result Sets'!C3477,TRUE,FALSE)</f>
        <v>1</v>
      </c>
      <c r="E3477" t="b">
        <f>IF('Result Sets'!A3477='Result Sets'!D3477,TRUE,FALSE)</f>
        <v>1</v>
      </c>
      <c r="G3477" t="b">
        <f>IF('Result Sets'!A3477='Result Sets'!E3477,TRUE,FALSE)</f>
        <v>1</v>
      </c>
    </row>
    <row r="3478" spans="1:7" x14ac:dyDescent="0.3">
      <c r="A3478" t="b">
        <f>IF('Result Sets'!A3478='Result Sets'!B3478,TRUE,FALSE)</f>
        <v>0</v>
      </c>
      <c r="C3478" t="b">
        <f>IF('Result Sets'!A3478='Result Sets'!C3478,TRUE,FALSE)</f>
        <v>0</v>
      </c>
      <c r="E3478" t="b">
        <f>IF('Result Sets'!A3478='Result Sets'!D3478,TRUE,FALSE)</f>
        <v>0</v>
      </c>
      <c r="G3478" t="b">
        <f>IF('Result Sets'!A3478='Result Sets'!E3478,TRUE,FALSE)</f>
        <v>0</v>
      </c>
    </row>
    <row r="3479" spans="1:7" x14ac:dyDescent="0.3">
      <c r="A3479" t="b">
        <f>IF('Result Sets'!A3479='Result Sets'!B3479,TRUE,FALSE)</f>
        <v>1</v>
      </c>
      <c r="C3479" t="b">
        <f>IF('Result Sets'!A3479='Result Sets'!C3479,TRUE,FALSE)</f>
        <v>1</v>
      </c>
      <c r="E3479" t="b">
        <f>IF('Result Sets'!A3479='Result Sets'!D3479,TRUE,FALSE)</f>
        <v>1</v>
      </c>
      <c r="G3479" t="b">
        <f>IF('Result Sets'!A3479='Result Sets'!E3479,TRUE,FALSE)</f>
        <v>1</v>
      </c>
    </row>
    <row r="3480" spans="1:7" x14ac:dyDescent="0.3">
      <c r="A3480" t="b">
        <f>IF('Result Sets'!A3480='Result Sets'!B3480,TRUE,FALSE)</f>
        <v>0</v>
      </c>
      <c r="C3480" t="b">
        <f>IF('Result Sets'!A3480='Result Sets'!C3480,TRUE,FALSE)</f>
        <v>0</v>
      </c>
      <c r="E3480" t="b">
        <f>IF('Result Sets'!A3480='Result Sets'!D3480,TRUE,FALSE)</f>
        <v>0</v>
      </c>
      <c r="G3480" t="b">
        <f>IF('Result Sets'!A3480='Result Sets'!E3480,TRUE,FALSE)</f>
        <v>0</v>
      </c>
    </row>
    <row r="3481" spans="1:7" x14ac:dyDescent="0.3">
      <c r="A3481" t="b">
        <f>IF('Result Sets'!A3481='Result Sets'!B3481,TRUE,FALSE)</f>
        <v>1</v>
      </c>
      <c r="C3481" t="b">
        <f>IF('Result Sets'!A3481='Result Sets'!C3481,TRUE,FALSE)</f>
        <v>1</v>
      </c>
      <c r="E3481" t="b">
        <f>IF('Result Sets'!A3481='Result Sets'!D3481,TRUE,FALSE)</f>
        <v>1</v>
      </c>
      <c r="G3481" t="b">
        <f>IF('Result Sets'!A3481='Result Sets'!E3481,TRUE,FALSE)</f>
        <v>1</v>
      </c>
    </row>
    <row r="3482" spans="1:7" x14ac:dyDescent="0.3">
      <c r="A3482" t="b">
        <f>IF('Result Sets'!A3482='Result Sets'!B3482,TRUE,FALSE)</f>
        <v>0</v>
      </c>
      <c r="C3482" t="b">
        <f>IF('Result Sets'!A3482='Result Sets'!C3482,TRUE,FALSE)</f>
        <v>0</v>
      </c>
      <c r="E3482" t="b">
        <f>IF('Result Sets'!A3482='Result Sets'!D3482,TRUE,FALSE)</f>
        <v>0</v>
      </c>
      <c r="G3482" t="b">
        <f>IF('Result Sets'!A3482='Result Sets'!E3482,TRUE,FALSE)</f>
        <v>0</v>
      </c>
    </row>
    <row r="3483" spans="1:7" x14ac:dyDescent="0.3">
      <c r="A3483" t="b">
        <f>IF('Result Sets'!A3483='Result Sets'!B3483,TRUE,FALSE)</f>
        <v>0</v>
      </c>
      <c r="C3483" t="b">
        <f>IF('Result Sets'!A3483='Result Sets'!C3483,TRUE,FALSE)</f>
        <v>0</v>
      </c>
      <c r="E3483" t="b">
        <f>IF('Result Sets'!A3483='Result Sets'!D3483,TRUE,FALSE)</f>
        <v>0</v>
      </c>
      <c r="G3483" t="b">
        <f>IF('Result Sets'!A3483='Result Sets'!E3483,TRUE,FALSE)</f>
        <v>0</v>
      </c>
    </row>
    <row r="3484" spans="1:7" x14ac:dyDescent="0.3">
      <c r="A3484" t="b">
        <f>IF('Result Sets'!A3484='Result Sets'!B3484,TRUE,FALSE)</f>
        <v>1</v>
      </c>
      <c r="C3484" t="b">
        <f>IF('Result Sets'!A3484='Result Sets'!C3484,TRUE,FALSE)</f>
        <v>1</v>
      </c>
      <c r="E3484" t="b">
        <f>IF('Result Sets'!A3484='Result Sets'!D3484,TRUE,FALSE)</f>
        <v>1</v>
      </c>
      <c r="G3484" t="b">
        <f>IF('Result Sets'!A3484='Result Sets'!E3484,TRUE,FALSE)</f>
        <v>1</v>
      </c>
    </row>
    <row r="3485" spans="1:7" x14ac:dyDescent="0.3">
      <c r="A3485" t="b">
        <f>IF('Result Sets'!A3485='Result Sets'!B3485,TRUE,FALSE)</f>
        <v>1</v>
      </c>
      <c r="C3485" t="b">
        <f>IF('Result Sets'!A3485='Result Sets'!C3485,TRUE,FALSE)</f>
        <v>1</v>
      </c>
      <c r="E3485" t="b">
        <f>IF('Result Sets'!A3485='Result Sets'!D3485,TRUE,FALSE)</f>
        <v>1</v>
      </c>
      <c r="G3485" t="b">
        <f>IF('Result Sets'!A3485='Result Sets'!E3485,TRUE,FALSE)</f>
        <v>1</v>
      </c>
    </row>
    <row r="3486" spans="1:7" x14ac:dyDescent="0.3">
      <c r="A3486" t="b">
        <f>IF('Result Sets'!A3486='Result Sets'!B3486,TRUE,FALSE)</f>
        <v>0</v>
      </c>
      <c r="C3486" t="b">
        <f>IF('Result Sets'!A3486='Result Sets'!C3486,TRUE,FALSE)</f>
        <v>0</v>
      </c>
      <c r="E3486" t="b">
        <f>IF('Result Sets'!A3486='Result Sets'!D3486,TRUE,FALSE)</f>
        <v>0</v>
      </c>
      <c r="G3486" t="b">
        <f>IF('Result Sets'!A3486='Result Sets'!E3486,TRUE,FALSE)</f>
        <v>0</v>
      </c>
    </row>
    <row r="3487" spans="1:7" x14ac:dyDescent="0.3">
      <c r="A3487" t="b">
        <f>IF('Result Sets'!A3487='Result Sets'!B3487,TRUE,FALSE)</f>
        <v>0</v>
      </c>
      <c r="C3487" t="b">
        <f>IF('Result Sets'!A3487='Result Sets'!C3487,TRUE,FALSE)</f>
        <v>0</v>
      </c>
      <c r="E3487" t="b">
        <f>IF('Result Sets'!A3487='Result Sets'!D3487,TRUE,FALSE)</f>
        <v>0</v>
      </c>
      <c r="G3487" t="b">
        <f>IF('Result Sets'!A3487='Result Sets'!E3487,TRUE,FALSE)</f>
        <v>0</v>
      </c>
    </row>
    <row r="3488" spans="1:7" x14ac:dyDescent="0.3">
      <c r="A3488" t="b">
        <f>IF('Result Sets'!A3488='Result Sets'!B3488,TRUE,FALSE)</f>
        <v>1</v>
      </c>
      <c r="C3488" t="b">
        <f>IF('Result Sets'!A3488='Result Sets'!C3488,TRUE,FALSE)</f>
        <v>1</v>
      </c>
      <c r="E3488" t="b">
        <f>IF('Result Sets'!A3488='Result Sets'!D3488,TRUE,FALSE)</f>
        <v>0</v>
      </c>
      <c r="G3488" t="b">
        <f>IF('Result Sets'!A3488='Result Sets'!E3488,TRUE,FALSE)</f>
        <v>1</v>
      </c>
    </row>
    <row r="3489" spans="1:7" x14ac:dyDescent="0.3">
      <c r="A3489" t="b">
        <f>IF('Result Sets'!A3489='Result Sets'!B3489,TRUE,FALSE)</f>
        <v>1</v>
      </c>
      <c r="C3489" t="b">
        <f>IF('Result Sets'!A3489='Result Sets'!C3489,TRUE,FALSE)</f>
        <v>1</v>
      </c>
      <c r="E3489" t="b">
        <f>IF('Result Sets'!A3489='Result Sets'!D3489,TRUE,FALSE)</f>
        <v>1</v>
      </c>
      <c r="G3489" t="b">
        <f>IF('Result Sets'!A3489='Result Sets'!E3489,TRUE,FALSE)</f>
        <v>1</v>
      </c>
    </row>
    <row r="3490" spans="1:7" x14ac:dyDescent="0.3">
      <c r="A3490" t="b">
        <f>IF('Result Sets'!A3490='Result Sets'!B3490,TRUE,FALSE)</f>
        <v>0</v>
      </c>
      <c r="C3490" t="b">
        <f>IF('Result Sets'!A3490='Result Sets'!C3490,TRUE,FALSE)</f>
        <v>0</v>
      </c>
      <c r="E3490" t="b">
        <f>IF('Result Sets'!A3490='Result Sets'!D3490,TRUE,FALSE)</f>
        <v>0</v>
      </c>
      <c r="G3490" t="b">
        <f>IF('Result Sets'!A3490='Result Sets'!E3490,TRUE,FALSE)</f>
        <v>0</v>
      </c>
    </row>
    <row r="3491" spans="1:7" x14ac:dyDescent="0.3">
      <c r="A3491" t="b">
        <f>IF('Result Sets'!A3491='Result Sets'!B3491,TRUE,FALSE)</f>
        <v>1</v>
      </c>
      <c r="C3491" t="b">
        <f>IF('Result Sets'!A3491='Result Sets'!C3491,TRUE,FALSE)</f>
        <v>1</v>
      </c>
      <c r="E3491" t="b">
        <f>IF('Result Sets'!A3491='Result Sets'!D3491,TRUE,FALSE)</f>
        <v>1</v>
      </c>
      <c r="G3491" t="b">
        <f>IF('Result Sets'!A3491='Result Sets'!E3491,TRUE,FALSE)</f>
        <v>1</v>
      </c>
    </row>
    <row r="3492" spans="1:7" x14ac:dyDescent="0.3">
      <c r="A3492" t="b">
        <f>IF('Result Sets'!A3492='Result Sets'!B3492,TRUE,FALSE)</f>
        <v>1</v>
      </c>
      <c r="C3492" t="b">
        <f>IF('Result Sets'!A3492='Result Sets'!C3492,TRUE,FALSE)</f>
        <v>1</v>
      </c>
      <c r="E3492" t="b">
        <f>IF('Result Sets'!A3492='Result Sets'!D3492,TRUE,FALSE)</f>
        <v>1</v>
      </c>
      <c r="G3492" t="b">
        <f>IF('Result Sets'!A3492='Result Sets'!E3492,TRUE,FALSE)</f>
        <v>1</v>
      </c>
    </row>
    <row r="3493" spans="1:7" x14ac:dyDescent="0.3">
      <c r="A3493" t="b">
        <f>IF('Result Sets'!A3493='Result Sets'!B3493,TRUE,FALSE)</f>
        <v>1</v>
      </c>
      <c r="C3493" t="b">
        <f>IF('Result Sets'!A3493='Result Sets'!C3493,TRUE,FALSE)</f>
        <v>1</v>
      </c>
      <c r="E3493" t="b">
        <f>IF('Result Sets'!A3493='Result Sets'!D3493,TRUE,FALSE)</f>
        <v>1</v>
      </c>
      <c r="G3493" t="b">
        <f>IF('Result Sets'!A3493='Result Sets'!E3493,TRUE,FALSE)</f>
        <v>1</v>
      </c>
    </row>
    <row r="3494" spans="1:7" x14ac:dyDescent="0.3">
      <c r="A3494" t="b">
        <f>IF('Result Sets'!A3494='Result Sets'!B3494,TRUE,FALSE)</f>
        <v>1</v>
      </c>
      <c r="C3494" t="b">
        <f>IF('Result Sets'!A3494='Result Sets'!C3494,TRUE,FALSE)</f>
        <v>0</v>
      </c>
      <c r="E3494" t="b">
        <f>IF('Result Sets'!A3494='Result Sets'!D3494,TRUE,FALSE)</f>
        <v>1</v>
      </c>
      <c r="G3494" t="b">
        <f>IF('Result Sets'!A3494='Result Sets'!E3494,TRUE,FALSE)</f>
        <v>1</v>
      </c>
    </row>
    <row r="3495" spans="1:7" x14ac:dyDescent="0.3">
      <c r="A3495" t="b">
        <f>IF('Result Sets'!A3495='Result Sets'!B3495,TRUE,FALSE)</f>
        <v>1</v>
      </c>
      <c r="C3495" t="b">
        <f>IF('Result Sets'!A3495='Result Sets'!C3495,TRUE,FALSE)</f>
        <v>1</v>
      </c>
      <c r="E3495" t="b">
        <f>IF('Result Sets'!A3495='Result Sets'!D3495,TRUE,FALSE)</f>
        <v>1</v>
      </c>
      <c r="G3495" t="b">
        <f>IF('Result Sets'!A3495='Result Sets'!E3495,TRUE,FALSE)</f>
        <v>1</v>
      </c>
    </row>
    <row r="3496" spans="1:7" x14ac:dyDescent="0.3">
      <c r="A3496" t="b">
        <f>IF('Result Sets'!A3496='Result Sets'!B3496,TRUE,FALSE)</f>
        <v>1</v>
      </c>
      <c r="C3496" t="b">
        <f>IF('Result Sets'!A3496='Result Sets'!C3496,TRUE,FALSE)</f>
        <v>1</v>
      </c>
      <c r="E3496" t="b">
        <f>IF('Result Sets'!A3496='Result Sets'!D3496,TRUE,FALSE)</f>
        <v>1</v>
      </c>
      <c r="G3496" t="b">
        <f>IF('Result Sets'!A3496='Result Sets'!E3496,TRUE,FALSE)</f>
        <v>1</v>
      </c>
    </row>
    <row r="3497" spans="1:7" x14ac:dyDescent="0.3">
      <c r="A3497" t="b">
        <f>IF('Result Sets'!A3497='Result Sets'!B3497,TRUE,FALSE)</f>
        <v>1</v>
      </c>
      <c r="C3497" t="b">
        <f>IF('Result Sets'!A3497='Result Sets'!C3497,TRUE,FALSE)</f>
        <v>0</v>
      </c>
      <c r="E3497" t="b">
        <f>IF('Result Sets'!A3497='Result Sets'!D3497,TRUE,FALSE)</f>
        <v>1</v>
      </c>
      <c r="G3497" t="b">
        <f>IF('Result Sets'!A3497='Result Sets'!E3497,TRUE,FALSE)</f>
        <v>1</v>
      </c>
    </row>
    <row r="3498" spans="1:7" x14ac:dyDescent="0.3">
      <c r="A3498" t="b">
        <f>IF('Result Sets'!A3498='Result Sets'!B3498,TRUE,FALSE)</f>
        <v>1</v>
      </c>
      <c r="C3498" t="b">
        <f>IF('Result Sets'!A3498='Result Sets'!C3498,TRUE,FALSE)</f>
        <v>1</v>
      </c>
      <c r="E3498" t="b">
        <f>IF('Result Sets'!A3498='Result Sets'!D3498,TRUE,FALSE)</f>
        <v>1</v>
      </c>
      <c r="G3498" t="b">
        <f>IF('Result Sets'!A3498='Result Sets'!E3498,TRUE,FALSE)</f>
        <v>1</v>
      </c>
    </row>
    <row r="3499" spans="1:7" x14ac:dyDescent="0.3">
      <c r="A3499" t="b">
        <f>IF('Result Sets'!A3499='Result Sets'!B3499,TRUE,FALSE)</f>
        <v>0</v>
      </c>
      <c r="C3499" t="b">
        <f>IF('Result Sets'!A3499='Result Sets'!C3499,TRUE,FALSE)</f>
        <v>0</v>
      </c>
      <c r="E3499" t="b">
        <f>IF('Result Sets'!A3499='Result Sets'!D3499,TRUE,FALSE)</f>
        <v>0</v>
      </c>
      <c r="G3499" t="b">
        <f>IF('Result Sets'!A3499='Result Sets'!E3499,TRUE,FALSE)</f>
        <v>0</v>
      </c>
    </row>
    <row r="3500" spans="1:7" x14ac:dyDescent="0.3">
      <c r="A3500" t="b">
        <f>IF('Result Sets'!A3500='Result Sets'!B3500,TRUE,FALSE)</f>
        <v>0</v>
      </c>
      <c r="C3500" t="b">
        <f>IF('Result Sets'!A3500='Result Sets'!C3500,TRUE,FALSE)</f>
        <v>0</v>
      </c>
      <c r="E3500" t="b">
        <f>IF('Result Sets'!A3500='Result Sets'!D3500,TRUE,FALSE)</f>
        <v>0</v>
      </c>
      <c r="G3500" t="b">
        <f>IF('Result Sets'!A3500='Result Sets'!E3500,TRUE,FALSE)</f>
        <v>0</v>
      </c>
    </row>
    <row r="3501" spans="1:7" x14ac:dyDescent="0.3">
      <c r="A3501" t="b">
        <f>IF('Result Sets'!A3501='Result Sets'!B3501,TRUE,FALSE)</f>
        <v>0</v>
      </c>
      <c r="C3501" t="b">
        <f>IF('Result Sets'!A3501='Result Sets'!C3501,TRUE,FALSE)</f>
        <v>0</v>
      </c>
      <c r="E3501" t="b">
        <f>IF('Result Sets'!A3501='Result Sets'!D3501,TRUE,FALSE)</f>
        <v>0</v>
      </c>
      <c r="G3501" t="b">
        <f>IF('Result Sets'!A3501='Result Sets'!E3501,TRUE,FALSE)</f>
        <v>0</v>
      </c>
    </row>
    <row r="3502" spans="1:7" x14ac:dyDescent="0.3">
      <c r="A3502" t="b">
        <f>IF('Result Sets'!A3502='Result Sets'!B3502,TRUE,FALSE)</f>
        <v>0</v>
      </c>
      <c r="C3502" t="b">
        <f>IF('Result Sets'!A3502='Result Sets'!C3502,TRUE,FALSE)</f>
        <v>0</v>
      </c>
      <c r="E3502" t="b">
        <f>IF('Result Sets'!A3502='Result Sets'!D3502,TRUE,FALSE)</f>
        <v>0</v>
      </c>
      <c r="G3502" t="b">
        <f>IF('Result Sets'!A3502='Result Sets'!E3502,TRUE,FALSE)</f>
        <v>0</v>
      </c>
    </row>
    <row r="3503" spans="1:7" x14ac:dyDescent="0.3">
      <c r="A3503" t="b">
        <f>IF('Result Sets'!A3503='Result Sets'!B3503,TRUE,FALSE)</f>
        <v>0</v>
      </c>
      <c r="C3503" t="b">
        <f>IF('Result Sets'!A3503='Result Sets'!C3503,TRUE,FALSE)</f>
        <v>1</v>
      </c>
      <c r="E3503" t="b">
        <f>IF('Result Sets'!A3503='Result Sets'!D3503,TRUE,FALSE)</f>
        <v>1</v>
      </c>
      <c r="G3503" t="b">
        <f>IF('Result Sets'!A3503='Result Sets'!E3503,TRUE,FALSE)</f>
        <v>1</v>
      </c>
    </row>
    <row r="3504" spans="1:7" x14ac:dyDescent="0.3">
      <c r="A3504" t="b">
        <f>IF('Result Sets'!A3504='Result Sets'!B3504,TRUE,FALSE)</f>
        <v>1</v>
      </c>
      <c r="C3504" t="b">
        <f>IF('Result Sets'!A3504='Result Sets'!C3504,TRUE,FALSE)</f>
        <v>1</v>
      </c>
      <c r="E3504" t="b">
        <f>IF('Result Sets'!A3504='Result Sets'!D3504,TRUE,FALSE)</f>
        <v>1</v>
      </c>
      <c r="G3504" t="b">
        <f>IF('Result Sets'!A3504='Result Sets'!E3504,TRUE,FALSE)</f>
        <v>1</v>
      </c>
    </row>
    <row r="3505" spans="1:7" x14ac:dyDescent="0.3">
      <c r="A3505" t="b">
        <f>IF('Result Sets'!A3505='Result Sets'!B3505,TRUE,FALSE)</f>
        <v>1</v>
      </c>
      <c r="C3505" t="b">
        <f>IF('Result Sets'!A3505='Result Sets'!C3505,TRUE,FALSE)</f>
        <v>1</v>
      </c>
      <c r="E3505" t="b">
        <f>IF('Result Sets'!A3505='Result Sets'!D3505,TRUE,FALSE)</f>
        <v>1</v>
      </c>
      <c r="G3505" t="b">
        <f>IF('Result Sets'!A3505='Result Sets'!E3505,TRUE,FALSE)</f>
        <v>1</v>
      </c>
    </row>
    <row r="3506" spans="1:7" x14ac:dyDescent="0.3">
      <c r="A3506" t="b">
        <f>IF('Result Sets'!A3506='Result Sets'!B3506,TRUE,FALSE)</f>
        <v>1</v>
      </c>
      <c r="C3506" t="b">
        <f>IF('Result Sets'!A3506='Result Sets'!C3506,TRUE,FALSE)</f>
        <v>1</v>
      </c>
      <c r="E3506" t="b">
        <f>IF('Result Sets'!A3506='Result Sets'!D3506,TRUE,FALSE)</f>
        <v>1</v>
      </c>
      <c r="G3506" t="b">
        <f>IF('Result Sets'!A3506='Result Sets'!E3506,TRUE,FALSE)</f>
        <v>1</v>
      </c>
    </row>
    <row r="3507" spans="1:7" x14ac:dyDescent="0.3">
      <c r="A3507" t="b">
        <f>IF('Result Sets'!A3507='Result Sets'!B3507,TRUE,FALSE)</f>
        <v>1</v>
      </c>
      <c r="C3507" t="b">
        <f>IF('Result Sets'!A3507='Result Sets'!C3507,TRUE,FALSE)</f>
        <v>1</v>
      </c>
      <c r="E3507" t="b">
        <f>IF('Result Sets'!A3507='Result Sets'!D3507,TRUE,FALSE)</f>
        <v>0</v>
      </c>
      <c r="G3507" t="b">
        <f>IF('Result Sets'!A3507='Result Sets'!E3507,TRUE,FALSE)</f>
        <v>1</v>
      </c>
    </row>
    <row r="3508" spans="1:7" x14ac:dyDescent="0.3">
      <c r="A3508" t="b">
        <f>IF('Result Sets'!A3508='Result Sets'!B3508,TRUE,FALSE)</f>
        <v>1</v>
      </c>
      <c r="C3508" t="b">
        <f>IF('Result Sets'!A3508='Result Sets'!C3508,TRUE,FALSE)</f>
        <v>1</v>
      </c>
      <c r="E3508" t="b">
        <f>IF('Result Sets'!A3508='Result Sets'!D3508,TRUE,FALSE)</f>
        <v>1</v>
      </c>
      <c r="G3508" t="b">
        <f>IF('Result Sets'!A3508='Result Sets'!E3508,TRUE,FALSE)</f>
        <v>1</v>
      </c>
    </row>
    <row r="3509" spans="1:7" x14ac:dyDescent="0.3">
      <c r="A3509" t="b">
        <f>IF('Result Sets'!A3509='Result Sets'!B3509,TRUE,FALSE)</f>
        <v>1</v>
      </c>
      <c r="C3509" t="b">
        <f>IF('Result Sets'!A3509='Result Sets'!C3509,TRUE,FALSE)</f>
        <v>1</v>
      </c>
      <c r="E3509" t="b">
        <f>IF('Result Sets'!A3509='Result Sets'!D3509,TRUE,FALSE)</f>
        <v>1</v>
      </c>
      <c r="G3509" t="b">
        <f>IF('Result Sets'!A3509='Result Sets'!E3509,TRUE,FALSE)</f>
        <v>1</v>
      </c>
    </row>
    <row r="3510" spans="1:7" x14ac:dyDescent="0.3">
      <c r="A3510" t="b">
        <f>IF('Result Sets'!A3510='Result Sets'!B3510,TRUE,FALSE)</f>
        <v>1</v>
      </c>
      <c r="C3510" t="b">
        <f>IF('Result Sets'!A3510='Result Sets'!C3510,TRUE,FALSE)</f>
        <v>0</v>
      </c>
      <c r="E3510" t="b">
        <f>IF('Result Sets'!A3510='Result Sets'!D3510,TRUE,FALSE)</f>
        <v>1</v>
      </c>
      <c r="G3510" t="b">
        <f>IF('Result Sets'!A3510='Result Sets'!E3510,TRUE,FALSE)</f>
        <v>1</v>
      </c>
    </row>
    <row r="3511" spans="1:7" x14ac:dyDescent="0.3">
      <c r="A3511" t="b">
        <f>IF('Result Sets'!A3511='Result Sets'!B3511,TRUE,FALSE)</f>
        <v>1</v>
      </c>
      <c r="C3511" t="b">
        <f>IF('Result Sets'!A3511='Result Sets'!C3511,TRUE,FALSE)</f>
        <v>1</v>
      </c>
      <c r="E3511" t="b">
        <f>IF('Result Sets'!A3511='Result Sets'!D3511,TRUE,FALSE)</f>
        <v>1</v>
      </c>
      <c r="G3511" t="b">
        <f>IF('Result Sets'!A3511='Result Sets'!E3511,TRUE,FALSE)</f>
        <v>1</v>
      </c>
    </row>
    <row r="3512" spans="1:7" x14ac:dyDescent="0.3">
      <c r="A3512" t="b">
        <f>IF('Result Sets'!A3512='Result Sets'!B3512,TRUE,FALSE)</f>
        <v>1</v>
      </c>
      <c r="C3512" t="b">
        <f>IF('Result Sets'!A3512='Result Sets'!C3512,TRUE,FALSE)</f>
        <v>1</v>
      </c>
      <c r="E3512" t="b">
        <f>IF('Result Sets'!A3512='Result Sets'!D3512,TRUE,FALSE)</f>
        <v>1</v>
      </c>
      <c r="G3512" t="b">
        <f>IF('Result Sets'!A3512='Result Sets'!E3512,TRUE,FALSE)</f>
        <v>1</v>
      </c>
    </row>
    <row r="3513" spans="1:7" x14ac:dyDescent="0.3">
      <c r="A3513" t="b">
        <f>IF('Result Sets'!A3513='Result Sets'!B3513,TRUE,FALSE)</f>
        <v>1</v>
      </c>
      <c r="C3513" t="b">
        <f>IF('Result Sets'!A3513='Result Sets'!C3513,TRUE,FALSE)</f>
        <v>1</v>
      </c>
      <c r="E3513" t="b">
        <f>IF('Result Sets'!A3513='Result Sets'!D3513,TRUE,FALSE)</f>
        <v>1</v>
      </c>
      <c r="G3513" t="b">
        <f>IF('Result Sets'!A3513='Result Sets'!E3513,TRUE,FALSE)</f>
        <v>1</v>
      </c>
    </row>
    <row r="3514" spans="1:7" x14ac:dyDescent="0.3">
      <c r="A3514" t="b">
        <f>IF('Result Sets'!A3514='Result Sets'!B3514,TRUE,FALSE)</f>
        <v>0</v>
      </c>
      <c r="C3514" t="b">
        <f>IF('Result Sets'!A3514='Result Sets'!C3514,TRUE,FALSE)</f>
        <v>0</v>
      </c>
      <c r="E3514" t="b">
        <f>IF('Result Sets'!A3514='Result Sets'!D3514,TRUE,FALSE)</f>
        <v>0</v>
      </c>
      <c r="G3514" t="b">
        <f>IF('Result Sets'!A3514='Result Sets'!E3514,TRUE,FALSE)</f>
        <v>0</v>
      </c>
    </row>
    <row r="3515" spans="1:7" x14ac:dyDescent="0.3">
      <c r="A3515" t="b">
        <f>IF('Result Sets'!A3515='Result Sets'!B3515,TRUE,FALSE)</f>
        <v>1</v>
      </c>
      <c r="C3515" t="b">
        <f>IF('Result Sets'!A3515='Result Sets'!C3515,TRUE,FALSE)</f>
        <v>1</v>
      </c>
      <c r="E3515" t="b">
        <f>IF('Result Sets'!A3515='Result Sets'!D3515,TRUE,FALSE)</f>
        <v>1</v>
      </c>
      <c r="G3515" t="b">
        <f>IF('Result Sets'!A3515='Result Sets'!E3515,TRUE,FALSE)</f>
        <v>1</v>
      </c>
    </row>
    <row r="3516" spans="1:7" x14ac:dyDescent="0.3">
      <c r="A3516" t="b">
        <f>IF('Result Sets'!A3516='Result Sets'!B3516,TRUE,FALSE)</f>
        <v>0</v>
      </c>
      <c r="C3516" t="b">
        <f>IF('Result Sets'!A3516='Result Sets'!C3516,TRUE,FALSE)</f>
        <v>0</v>
      </c>
      <c r="E3516" t="b">
        <f>IF('Result Sets'!A3516='Result Sets'!D3516,TRUE,FALSE)</f>
        <v>1</v>
      </c>
      <c r="G3516" t="b">
        <f>IF('Result Sets'!A3516='Result Sets'!E3516,TRUE,FALSE)</f>
        <v>1</v>
      </c>
    </row>
    <row r="3517" spans="1:7" x14ac:dyDescent="0.3">
      <c r="A3517" t="b">
        <f>IF('Result Sets'!A3517='Result Sets'!B3517,TRUE,FALSE)</f>
        <v>0</v>
      </c>
      <c r="C3517" t="b">
        <f>IF('Result Sets'!A3517='Result Sets'!C3517,TRUE,FALSE)</f>
        <v>1</v>
      </c>
      <c r="E3517" t="b">
        <f>IF('Result Sets'!A3517='Result Sets'!D3517,TRUE,FALSE)</f>
        <v>1</v>
      </c>
      <c r="G3517" t="b">
        <f>IF('Result Sets'!A3517='Result Sets'!E3517,TRUE,FALSE)</f>
        <v>1</v>
      </c>
    </row>
    <row r="3518" spans="1:7" x14ac:dyDescent="0.3">
      <c r="A3518" t="b">
        <f>IF('Result Sets'!A3518='Result Sets'!B3518,TRUE,FALSE)</f>
        <v>0</v>
      </c>
      <c r="C3518" t="b">
        <f>IF('Result Sets'!A3518='Result Sets'!C3518,TRUE,FALSE)</f>
        <v>0</v>
      </c>
      <c r="E3518" t="b">
        <f>IF('Result Sets'!A3518='Result Sets'!D3518,TRUE,FALSE)</f>
        <v>0</v>
      </c>
      <c r="G3518" t="b">
        <f>IF('Result Sets'!A3518='Result Sets'!E3518,TRUE,FALSE)</f>
        <v>0</v>
      </c>
    </row>
    <row r="3519" spans="1:7" x14ac:dyDescent="0.3">
      <c r="A3519" t="b">
        <f>IF('Result Sets'!A3519='Result Sets'!B3519,TRUE,FALSE)</f>
        <v>1</v>
      </c>
      <c r="C3519" t="b">
        <f>IF('Result Sets'!A3519='Result Sets'!C3519,TRUE,FALSE)</f>
        <v>1</v>
      </c>
      <c r="E3519" t="b">
        <f>IF('Result Sets'!A3519='Result Sets'!D3519,TRUE,FALSE)</f>
        <v>1</v>
      </c>
      <c r="G3519" t="b">
        <f>IF('Result Sets'!A3519='Result Sets'!E3519,TRUE,FALSE)</f>
        <v>1</v>
      </c>
    </row>
    <row r="3520" spans="1:7" x14ac:dyDescent="0.3">
      <c r="A3520" t="b">
        <f>IF('Result Sets'!A3520='Result Sets'!B3520,TRUE,FALSE)</f>
        <v>1</v>
      </c>
      <c r="C3520" t="b">
        <f>IF('Result Sets'!A3520='Result Sets'!C3520,TRUE,FALSE)</f>
        <v>1</v>
      </c>
      <c r="E3520" t="b">
        <f>IF('Result Sets'!A3520='Result Sets'!D3520,TRUE,FALSE)</f>
        <v>1</v>
      </c>
      <c r="G3520" t="b">
        <f>IF('Result Sets'!A3520='Result Sets'!E3520,TRUE,FALSE)</f>
        <v>1</v>
      </c>
    </row>
    <row r="3521" spans="1:7" x14ac:dyDescent="0.3">
      <c r="A3521" t="b">
        <f>IF('Result Sets'!A3521='Result Sets'!B3521,TRUE,FALSE)</f>
        <v>1</v>
      </c>
      <c r="C3521" t="b">
        <f>IF('Result Sets'!A3521='Result Sets'!C3521,TRUE,FALSE)</f>
        <v>1</v>
      </c>
      <c r="E3521" t="b">
        <f>IF('Result Sets'!A3521='Result Sets'!D3521,TRUE,FALSE)</f>
        <v>1</v>
      </c>
      <c r="G3521" t="b">
        <f>IF('Result Sets'!A3521='Result Sets'!E3521,TRUE,FALSE)</f>
        <v>1</v>
      </c>
    </row>
    <row r="3522" spans="1:7" x14ac:dyDescent="0.3">
      <c r="A3522" t="b">
        <f>IF('Result Sets'!A3522='Result Sets'!B3522,TRUE,FALSE)</f>
        <v>1</v>
      </c>
      <c r="C3522" t="b">
        <f>IF('Result Sets'!A3522='Result Sets'!C3522,TRUE,FALSE)</f>
        <v>1</v>
      </c>
      <c r="E3522" t="b">
        <f>IF('Result Sets'!A3522='Result Sets'!D3522,TRUE,FALSE)</f>
        <v>1</v>
      </c>
      <c r="G3522" t="b">
        <f>IF('Result Sets'!A3522='Result Sets'!E3522,TRUE,FALSE)</f>
        <v>1</v>
      </c>
    </row>
    <row r="3523" spans="1:7" x14ac:dyDescent="0.3">
      <c r="A3523" t="b">
        <f>IF('Result Sets'!A3523='Result Sets'!B3523,TRUE,FALSE)</f>
        <v>0</v>
      </c>
      <c r="C3523" t="b">
        <f>IF('Result Sets'!A3523='Result Sets'!C3523,TRUE,FALSE)</f>
        <v>0</v>
      </c>
      <c r="E3523" t="b">
        <f>IF('Result Sets'!A3523='Result Sets'!D3523,TRUE,FALSE)</f>
        <v>0</v>
      </c>
      <c r="G3523" t="b">
        <f>IF('Result Sets'!A3523='Result Sets'!E3523,TRUE,FALSE)</f>
        <v>0</v>
      </c>
    </row>
    <row r="3524" spans="1:7" x14ac:dyDescent="0.3">
      <c r="A3524" t="b">
        <f>IF('Result Sets'!A3524='Result Sets'!B3524,TRUE,FALSE)</f>
        <v>1</v>
      </c>
      <c r="C3524" t="b">
        <f>IF('Result Sets'!A3524='Result Sets'!C3524,TRUE,FALSE)</f>
        <v>1</v>
      </c>
      <c r="E3524" t="b">
        <f>IF('Result Sets'!A3524='Result Sets'!D3524,TRUE,FALSE)</f>
        <v>1</v>
      </c>
      <c r="G3524" t="b">
        <f>IF('Result Sets'!A3524='Result Sets'!E3524,TRUE,FALSE)</f>
        <v>1</v>
      </c>
    </row>
    <row r="3525" spans="1:7" x14ac:dyDescent="0.3">
      <c r="A3525" t="b">
        <f>IF('Result Sets'!A3525='Result Sets'!B3525,TRUE,FALSE)</f>
        <v>0</v>
      </c>
      <c r="C3525" t="b">
        <f>IF('Result Sets'!A3525='Result Sets'!C3525,TRUE,FALSE)</f>
        <v>0</v>
      </c>
      <c r="E3525" t="b">
        <f>IF('Result Sets'!A3525='Result Sets'!D3525,TRUE,FALSE)</f>
        <v>0</v>
      </c>
      <c r="G3525" t="b">
        <f>IF('Result Sets'!A3525='Result Sets'!E3525,TRUE,FALSE)</f>
        <v>0</v>
      </c>
    </row>
    <row r="3526" spans="1:7" x14ac:dyDescent="0.3">
      <c r="A3526" t="b">
        <f>IF('Result Sets'!A3526='Result Sets'!B3526,TRUE,FALSE)</f>
        <v>1</v>
      </c>
      <c r="C3526" t="b">
        <f>IF('Result Sets'!A3526='Result Sets'!C3526,TRUE,FALSE)</f>
        <v>1</v>
      </c>
      <c r="E3526" t="b">
        <f>IF('Result Sets'!A3526='Result Sets'!D3526,TRUE,FALSE)</f>
        <v>1</v>
      </c>
      <c r="G3526" t="b">
        <f>IF('Result Sets'!A3526='Result Sets'!E3526,TRUE,FALSE)</f>
        <v>1</v>
      </c>
    </row>
    <row r="3527" spans="1:7" x14ac:dyDescent="0.3">
      <c r="A3527" t="b">
        <f>IF('Result Sets'!A3527='Result Sets'!B3527,TRUE,FALSE)</f>
        <v>1</v>
      </c>
      <c r="C3527" t="b">
        <f>IF('Result Sets'!A3527='Result Sets'!C3527,TRUE,FALSE)</f>
        <v>1</v>
      </c>
      <c r="E3527" t="b">
        <f>IF('Result Sets'!A3527='Result Sets'!D3527,TRUE,FALSE)</f>
        <v>1</v>
      </c>
      <c r="G3527" t="b">
        <f>IF('Result Sets'!A3527='Result Sets'!E3527,TRUE,FALSE)</f>
        <v>1</v>
      </c>
    </row>
    <row r="3528" spans="1:7" x14ac:dyDescent="0.3">
      <c r="A3528" t="b">
        <f>IF('Result Sets'!A3528='Result Sets'!B3528,TRUE,FALSE)</f>
        <v>1</v>
      </c>
      <c r="C3528" t="b">
        <f>IF('Result Sets'!A3528='Result Sets'!C3528,TRUE,FALSE)</f>
        <v>1</v>
      </c>
      <c r="E3528" t="b">
        <f>IF('Result Sets'!A3528='Result Sets'!D3528,TRUE,FALSE)</f>
        <v>1</v>
      </c>
      <c r="G3528" t="b">
        <f>IF('Result Sets'!A3528='Result Sets'!E3528,TRUE,FALSE)</f>
        <v>1</v>
      </c>
    </row>
    <row r="3529" spans="1:7" x14ac:dyDescent="0.3">
      <c r="A3529" t="b">
        <f>IF('Result Sets'!A3529='Result Sets'!B3529,TRUE,FALSE)</f>
        <v>1</v>
      </c>
      <c r="C3529" t="b">
        <f>IF('Result Sets'!A3529='Result Sets'!C3529,TRUE,FALSE)</f>
        <v>1</v>
      </c>
      <c r="E3529" t="b">
        <f>IF('Result Sets'!A3529='Result Sets'!D3529,TRUE,FALSE)</f>
        <v>1</v>
      </c>
      <c r="G3529" t="b">
        <f>IF('Result Sets'!A3529='Result Sets'!E3529,TRUE,FALSE)</f>
        <v>1</v>
      </c>
    </row>
    <row r="3530" spans="1:7" x14ac:dyDescent="0.3">
      <c r="A3530" t="b">
        <f>IF('Result Sets'!A3530='Result Sets'!B3530,TRUE,FALSE)</f>
        <v>0</v>
      </c>
      <c r="C3530" t="b">
        <f>IF('Result Sets'!A3530='Result Sets'!C3530,TRUE,FALSE)</f>
        <v>0</v>
      </c>
      <c r="E3530" t="b">
        <f>IF('Result Sets'!A3530='Result Sets'!D3530,TRUE,FALSE)</f>
        <v>0</v>
      </c>
      <c r="G3530" t="b">
        <f>IF('Result Sets'!A3530='Result Sets'!E3530,TRUE,FALSE)</f>
        <v>0</v>
      </c>
    </row>
    <row r="3531" spans="1:7" x14ac:dyDescent="0.3">
      <c r="A3531" t="b">
        <f>IF('Result Sets'!A3531='Result Sets'!B3531,TRUE,FALSE)</f>
        <v>1</v>
      </c>
      <c r="C3531" t="b">
        <f>IF('Result Sets'!A3531='Result Sets'!C3531,TRUE,FALSE)</f>
        <v>1</v>
      </c>
      <c r="E3531" t="b">
        <f>IF('Result Sets'!A3531='Result Sets'!D3531,TRUE,FALSE)</f>
        <v>1</v>
      </c>
      <c r="G3531" t="b">
        <f>IF('Result Sets'!A3531='Result Sets'!E3531,TRUE,FALSE)</f>
        <v>1</v>
      </c>
    </row>
    <row r="3532" spans="1:7" x14ac:dyDescent="0.3">
      <c r="A3532" t="b">
        <f>IF('Result Sets'!A3532='Result Sets'!B3532,TRUE,FALSE)</f>
        <v>1</v>
      </c>
      <c r="C3532" t="b">
        <f>IF('Result Sets'!A3532='Result Sets'!C3532,TRUE,FALSE)</f>
        <v>1</v>
      </c>
      <c r="E3532" t="b">
        <f>IF('Result Sets'!A3532='Result Sets'!D3532,TRUE,FALSE)</f>
        <v>1</v>
      </c>
      <c r="G3532" t="b">
        <f>IF('Result Sets'!A3532='Result Sets'!E3532,TRUE,FALSE)</f>
        <v>1</v>
      </c>
    </row>
    <row r="3533" spans="1:7" x14ac:dyDescent="0.3">
      <c r="A3533" t="b">
        <f>IF('Result Sets'!A3533='Result Sets'!B3533,TRUE,FALSE)</f>
        <v>1</v>
      </c>
      <c r="C3533" t="b">
        <f>IF('Result Sets'!A3533='Result Sets'!C3533,TRUE,FALSE)</f>
        <v>1</v>
      </c>
      <c r="E3533" t="b">
        <f>IF('Result Sets'!A3533='Result Sets'!D3533,TRUE,FALSE)</f>
        <v>1</v>
      </c>
      <c r="G3533" t="b">
        <f>IF('Result Sets'!A3533='Result Sets'!E3533,TRUE,FALSE)</f>
        <v>1</v>
      </c>
    </row>
    <row r="3534" spans="1:7" x14ac:dyDescent="0.3">
      <c r="A3534" t="b">
        <f>IF('Result Sets'!A3534='Result Sets'!B3534,TRUE,FALSE)</f>
        <v>1</v>
      </c>
      <c r="C3534" t="b">
        <f>IF('Result Sets'!A3534='Result Sets'!C3534,TRUE,FALSE)</f>
        <v>1</v>
      </c>
      <c r="E3534" t="b">
        <f>IF('Result Sets'!A3534='Result Sets'!D3534,TRUE,FALSE)</f>
        <v>1</v>
      </c>
      <c r="G3534" t="b">
        <f>IF('Result Sets'!A3534='Result Sets'!E3534,TRUE,FALSE)</f>
        <v>1</v>
      </c>
    </row>
    <row r="3535" spans="1:7" x14ac:dyDescent="0.3">
      <c r="A3535" t="b">
        <f>IF('Result Sets'!A3535='Result Sets'!B3535,TRUE,FALSE)</f>
        <v>1</v>
      </c>
      <c r="C3535" t="b">
        <f>IF('Result Sets'!A3535='Result Sets'!C3535,TRUE,FALSE)</f>
        <v>1</v>
      </c>
      <c r="E3535" t="b">
        <f>IF('Result Sets'!A3535='Result Sets'!D3535,TRUE,FALSE)</f>
        <v>1</v>
      </c>
      <c r="G3535" t="b">
        <f>IF('Result Sets'!A3535='Result Sets'!E3535,TRUE,FALSE)</f>
        <v>1</v>
      </c>
    </row>
    <row r="3536" spans="1:7" x14ac:dyDescent="0.3">
      <c r="A3536" t="b">
        <f>IF('Result Sets'!A3536='Result Sets'!B3536,TRUE,FALSE)</f>
        <v>1</v>
      </c>
      <c r="C3536" t="b">
        <f>IF('Result Sets'!A3536='Result Sets'!C3536,TRUE,FALSE)</f>
        <v>1</v>
      </c>
      <c r="E3536" t="b">
        <f>IF('Result Sets'!A3536='Result Sets'!D3536,TRUE,FALSE)</f>
        <v>1</v>
      </c>
      <c r="G3536" t="b">
        <f>IF('Result Sets'!A3536='Result Sets'!E3536,TRUE,FALSE)</f>
        <v>1</v>
      </c>
    </row>
    <row r="3537" spans="1:7" x14ac:dyDescent="0.3">
      <c r="A3537" t="b">
        <f>IF('Result Sets'!A3537='Result Sets'!B3537,TRUE,FALSE)</f>
        <v>1</v>
      </c>
      <c r="C3537" t="b">
        <f>IF('Result Sets'!A3537='Result Sets'!C3537,TRUE,FALSE)</f>
        <v>1</v>
      </c>
      <c r="E3537" t="b">
        <f>IF('Result Sets'!A3537='Result Sets'!D3537,TRUE,FALSE)</f>
        <v>1</v>
      </c>
      <c r="G3537" t="b">
        <f>IF('Result Sets'!A3537='Result Sets'!E3537,TRUE,FALSE)</f>
        <v>1</v>
      </c>
    </row>
    <row r="3538" spans="1:7" x14ac:dyDescent="0.3">
      <c r="A3538" t="b">
        <f>IF('Result Sets'!A3538='Result Sets'!B3538,TRUE,FALSE)</f>
        <v>0</v>
      </c>
      <c r="C3538" t="b">
        <f>IF('Result Sets'!A3538='Result Sets'!C3538,TRUE,FALSE)</f>
        <v>0</v>
      </c>
      <c r="E3538" t="b">
        <f>IF('Result Sets'!A3538='Result Sets'!D3538,TRUE,FALSE)</f>
        <v>0</v>
      </c>
      <c r="G3538" t="b">
        <f>IF('Result Sets'!A3538='Result Sets'!E3538,TRUE,FALSE)</f>
        <v>0</v>
      </c>
    </row>
    <row r="3539" spans="1:7" x14ac:dyDescent="0.3">
      <c r="A3539" t="b">
        <f>IF('Result Sets'!A3539='Result Sets'!B3539,TRUE,FALSE)</f>
        <v>1</v>
      </c>
      <c r="C3539" t="b">
        <f>IF('Result Sets'!A3539='Result Sets'!C3539,TRUE,FALSE)</f>
        <v>1</v>
      </c>
      <c r="E3539" t="b">
        <f>IF('Result Sets'!A3539='Result Sets'!D3539,TRUE,FALSE)</f>
        <v>1</v>
      </c>
      <c r="G3539" t="b">
        <f>IF('Result Sets'!A3539='Result Sets'!E3539,TRUE,FALSE)</f>
        <v>0</v>
      </c>
    </row>
    <row r="3540" spans="1:7" x14ac:dyDescent="0.3">
      <c r="A3540" t="b">
        <f>IF('Result Sets'!A3540='Result Sets'!B3540,TRUE,FALSE)</f>
        <v>0</v>
      </c>
      <c r="C3540" t="b">
        <f>IF('Result Sets'!A3540='Result Sets'!C3540,TRUE,FALSE)</f>
        <v>0</v>
      </c>
      <c r="E3540" t="b">
        <f>IF('Result Sets'!A3540='Result Sets'!D3540,TRUE,FALSE)</f>
        <v>0</v>
      </c>
      <c r="G3540" t="b">
        <f>IF('Result Sets'!A3540='Result Sets'!E3540,TRUE,FALSE)</f>
        <v>0</v>
      </c>
    </row>
    <row r="3541" spans="1:7" x14ac:dyDescent="0.3">
      <c r="A3541" t="b">
        <f>IF('Result Sets'!A3541='Result Sets'!B3541,TRUE,FALSE)</f>
        <v>1</v>
      </c>
      <c r="C3541" t="b">
        <f>IF('Result Sets'!A3541='Result Sets'!C3541,TRUE,FALSE)</f>
        <v>1</v>
      </c>
      <c r="E3541" t="b">
        <f>IF('Result Sets'!A3541='Result Sets'!D3541,TRUE,FALSE)</f>
        <v>1</v>
      </c>
      <c r="G3541" t="b">
        <f>IF('Result Sets'!A3541='Result Sets'!E3541,TRUE,FALSE)</f>
        <v>1</v>
      </c>
    </row>
    <row r="3542" spans="1:7" x14ac:dyDescent="0.3">
      <c r="A3542" t="b">
        <f>IF('Result Sets'!A3542='Result Sets'!B3542,TRUE,FALSE)</f>
        <v>1</v>
      </c>
      <c r="C3542" t="b">
        <f>IF('Result Sets'!A3542='Result Sets'!C3542,TRUE,FALSE)</f>
        <v>1</v>
      </c>
      <c r="E3542" t="b">
        <f>IF('Result Sets'!A3542='Result Sets'!D3542,TRUE,FALSE)</f>
        <v>1</v>
      </c>
      <c r="G3542" t="b">
        <f>IF('Result Sets'!A3542='Result Sets'!E3542,TRUE,FALSE)</f>
        <v>1</v>
      </c>
    </row>
    <row r="3543" spans="1:7" x14ac:dyDescent="0.3">
      <c r="A3543" t="b">
        <f>IF('Result Sets'!A3543='Result Sets'!B3543,TRUE,FALSE)</f>
        <v>1</v>
      </c>
      <c r="C3543" t="b">
        <f>IF('Result Sets'!A3543='Result Sets'!C3543,TRUE,FALSE)</f>
        <v>1</v>
      </c>
      <c r="E3543" t="b">
        <f>IF('Result Sets'!A3543='Result Sets'!D3543,TRUE,FALSE)</f>
        <v>1</v>
      </c>
      <c r="G3543" t="b">
        <f>IF('Result Sets'!A3543='Result Sets'!E3543,TRUE,FALSE)</f>
        <v>1</v>
      </c>
    </row>
    <row r="3544" spans="1:7" x14ac:dyDescent="0.3">
      <c r="A3544" t="b">
        <f>IF('Result Sets'!A3544='Result Sets'!B3544,TRUE,FALSE)</f>
        <v>1</v>
      </c>
      <c r="C3544" t="b">
        <f>IF('Result Sets'!A3544='Result Sets'!C3544,TRUE,FALSE)</f>
        <v>1</v>
      </c>
      <c r="E3544" t="b">
        <f>IF('Result Sets'!A3544='Result Sets'!D3544,TRUE,FALSE)</f>
        <v>1</v>
      </c>
      <c r="G3544" t="b">
        <f>IF('Result Sets'!A3544='Result Sets'!E3544,TRUE,FALSE)</f>
        <v>1</v>
      </c>
    </row>
    <row r="3545" spans="1:7" x14ac:dyDescent="0.3">
      <c r="A3545" t="b">
        <f>IF('Result Sets'!A3545='Result Sets'!B3545,TRUE,FALSE)</f>
        <v>1</v>
      </c>
      <c r="C3545" t="b">
        <f>IF('Result Sets'!A3545='Result Sets'!C3545,TRUE,FALSE)</f>
        <v>1</v>
      </c>
      <c r="E3545" t="b">
        <f>IF('Result Sets'!A3545='Result Sets'!D3545,TRUE,FALSE)</f>
        <v>1</v>
      </c>
      <c r="G3545" t="b">
        <f>IF('Result Sets'!A3545='Result Sets'!E3545,TRUE,FALSE)</f>
        <v>1</v>
      </c>
    </row>
    <row r="3546" spans="1:7" x14ac:dyDescent="0.3">
      <c r="A3546" t="b">
        <f>IF('Result Sets'!A3546='Result Sets'!B3546,TRUE,FALSE)</f>
        <v>1</v>
      </c>
      <c r="C3546" t="b">
        <f>IF('Result Sets'!A3546='Result Sets'!C3546,TRUE,FALSE)</f>
        <v>1</v>
      </c>
      <c r="E3546" t="b">
        <f>IF('Result Sets'!A3546='Result Sets'!D3546,TRUE,FALSE)</f>
        <v>1</v>
      </c>
      <c r="G3546" t="b">
        <f>IF('Result Sets'!A3546='Result Sets'!E3546,TRUE,FALSE)</f>
        <v>1</v>
      </c>
    </row>
    <row r="3547" spans="1:7" x14ac:dyDescent="0.3">
      <c r="A3547" t="b">
        <f>IF('Result Sets'!A3547='Result Sets'!B3547,TRUE,FALSE)</f>
        <v>1</v>
      </c>
      <c r="C3547" t="b">
        <f>IF('Result Sets'!A3547='Result Sets'!C3547,TRUE,FALSE)</f>
        <v>1</v>
      </c>
      <c r="E3547" t="b">
        <f>IF('Result Sets'!A3547='Result Sets'!D3547,TRUE,FALSE)</f>
        <v>1</v>
      </c>
      <c r="G3547" t="b">
        <f>IF('Result Sets'!A3547='Result Sets'!E3547,TRUE,FALSE)</f>
        <v>1</v>
      </c>
    </row>
    <row r="3548" spans="1:7" x14ac:dyDescent="0.3">
      <c r="A3548" t="b">
        <f>IF('Result Sets'!A3548='Result Sets'!B3548,TRUE,FALSE)</f>
        <v>1</v>
      </c>
      <c r="C3548" t="b">
        <f>IF('Result Sets'!A3548='Result Sets'!C3548,TRUE,FALSE)</f>
        <v>1</v>
      </c>
      <c r="E3548" t="b">
        <f>IF('Result Sets'!A3548='Result Sets'!D3548,TRUE,FALSE)</f>
        <v>1</v>
      </c>
      <c r="G3548" t="b">
        <f>IF('Result Sets'!A3548='Result Sets'!E3548,TRUE,FALSE)</f>
        <v>0</v>
      </c>
    </row>
    <row r="3549" spans="1:7" x14ac:dyDescent="0.3">
      <c r="A3549" t="b">
        <f>IF('Result Sets'!A3549='Result Sets'!B3549,TRUE,FALSE)</f>
        <v>1</v>
      </c>
      <c r="C3549" t="b">
        <f>IF('Result Sets'!A3549='Result Sets'!C3549,TRUE,FALSE)</f>
        <v>1</v>
      </c>
      <c r="E3549" t="b">
        <f>IF('Result Sets'!A3549='Result Sets'!D3549,TRUE,FALSE)</f>
        <v>1</v>
      </c>
      <c r="G3549" t="b">
        <f>IF('Result Sets'!A3549='Result Sets'!E3549,TRUE,FALSE)</f>
        <v>1</v>
      </c>
    </row>
    <row r="3550" spans="1:7" x14ac:dyDescent="0.3">
      <c r="A3550" t="b">
        <f>IF('Result Sets'!A3550='Result Sets'!B3550,TRUE,FALSE)</f>
        <v>1</v>
      </c>
      <c r="C3550" t="b">
        <f>IF('Result Sets'!A3550='Result Sets'!C3550,TRUE,FALSE)</f>
        <v>1</v>
      </c>
      <c r="E3550" t="b">
        <f>IF('Result Sets'!A3550='Result Sets'!D3550,TRUE,FALSE)</f>
        <v>1</v>
      </c>
      <c r="G3550" t="b">
        <f>IF('Result Sets'!A3550='Result Sets'!E3550,TRUE,FALSE)</f>
        <v>1</v>
      </c>
    </row>
    <row r="3551" spans="1:7" x14ac:dyDescent="0.3">
      <c r="A3551" t="b">
        <f>IF('Result Sets'!A3551='Result Sets'!B3551,TRUE,FALSE)</f>
        <v>1</v>
      </c>
      <c r="C3551" t="b">
        <f>IF('Result Sets'!A3551='Result Sets'!C3551,TRUE,FALSE)</f>
        <v>1</v>
      </c>
      <c r="E3551" t="b">
        <f>IF('Result Sets'!A3551='Result Sets'!D3551,TRUE,FALSE)</f>
        <v>1</v>
      </c>
      <c r="G3551" t="b">
        <f>IF('Result Sets'!A3551='Result Sets'!E3551,TRUE,FALSE)</f>
        <v>1</v>
      </c>
    </row>
    <row r="3552" spans="1:7" x14ac:dyDescent="0.3">
      <c r="A3552" t="b">
        <f>IF('Result Sets'!A3552='Result Sets'!B3552,TRUE,FALSE)</f>
        <v>0</v>
      </c>
      <c r="C3552" t="b">
        <f>IF('Result Sets'!A3552='Result Sets'!C3552,TRUE,FALSE)</f>
        <v>1</v>
      </c>
      <c r="E3552" t="b">
        <f>IF('Result Sets'!A3552='Result Sets'!D3552,TRUE,FALSE)</f>
        <v>1</v>
      </c>
      <c r="G3552" t="b">
        <f>IF('Result Sets'!A3552='Result Sets'!E3552,TRUE,FALSE)</f>
        <v>1</v>
      </c>
    </row>
    <row r="3553" spans="1:7" x14ac:dyDescent="0.3">
      <c r="A3553" t="b">
        <f>IF('Result Sets'!A3553='Result Sets'!B3553,TRUE,FALSE)</f>
        <v>1</v>
      </c>
      <c r="C3553" t="b">
        <f>IF('Result Sets'!A3553='Result Sets'!C3553,TRUE,FALSE)</f>
        <v>1</v>
      </c>
      <c r="E3553" t="b">
        <f>IF('Result Sets'!A3553='Result Sets'!D3553,TRUE,FALSE)</f>
        <v>1</v>
      </c>
      <c r="G3553" t="b">
        <f>IF('Result Sets'!A3553='Result Sets'!E3553,TRUE,FALSE)</f>
        <v>1</v>
      </c>
    </row>
    <row r="3554" spans="1:7" x14ac:dyDescent="0.3">
      <c r="A3554" t="b">
        <f>IF('Result Sets'!A3554='Result Sets'!B3554,TRUE,FALSE)</f>
        <v>1</v>
      </c>
      <c r="C3554" t="b">
        <f>IF('Result Sets'!A3554='Result Sets'!C3554,TRUE,FALSE)</f>
        <v>1</v>
      </c>
      <c r="E3554" t="b">
        <f>IF('Result Sets'!A3554='Result Sets'!D3554,TRUE,FALSE)</f>
        <v>1</v>
      </c>
      <c r="G3554" t="b">
        <f>IF('Result Sets'!A3554='Result Sets'!E3554,TRUE,FALSE)</f>
        <v>1</v>
      </c>
    </row>
    <row r="3555" spans="1:7" x14ac:dyDescent="0.3">
      <c r="A3555" t="b">
        <f>IF('Result Sets'!A3555='Result Sets'!B3555,TRUE,FALSE)</f>
        <v>1</v>
      </c>
      <c r="C3555" t="b">
        <f>IF('Result Sets'!A3555='Result Sets'!C3555,TRUE,FALSE)</f>
        <v>1</v>
      </c>
      <c r="E3555" t="b">
        <f>IF('Result Sets'!A3555='Result Sets'!D3555,TRUE,FALSE)</f>
        <v>1</v>
      </c>
      <c r="G3555" t="b">
        <f>IF('Result Sets'!A3555='Result Sets'!E3555,TRUE,FALSE)</f>
        <v>1</v>
      </c>
    </row>
    <row r="3556" spans="1:7" x14ac:dyDescent="0.3">
      <c r="A3556" t="b">
        <f>IF('Result Sets'!A3556='Result Sets'!B3556,TRUE,FALSE)</f>
        <v>1</v>
      </c>
      <c r="C3556" t="b">
        <f>IF('Result Sets'!A3556='Result Sets'!C3556,TRUE,FALSE)</f>
        <v>1</v>
      </c>
      <c r="E3556" t="b">
        <f>IF('Result Sets'!A3556='Result Sets'!D3556,TRUE,FALSE)</f>
        <v>1</v>
      </c>
      <c r="G3556" t="b">
        <f>IF('Result Sets'!A3556='Result Sets'!E3556,TRUE,FALSE)</f>
        <v>1</v>
      </c>
    </row>
    <row r="3557" spans="1:7" x14ac:dyDescent="0.3">
      <c r="A3557" t="b">
        <f>IF('Result Sets'!A3557='Result Sets'!B3557,TRUE,FALSE)</f>
        <v>1</v>
      </c>
      <c r="C3557" t="b">
        <f>IF('Result Sets'!A3557='Result Sets'!C3557,TRUE,FALSE)</f>
        <v>1</v>
      </c>
      <c r="E3557" t="b">
        <f>IF('Result Sets'!A3557='Result Sets'!D3557,TRUE,FALSE)</f>
        <v>1</v>
      </c>
      <c r="G3557" t="b">
        <f>IF('Result Sets'!A3557='Result Sets'!E3557,TRUE,FALSE)</f>
        <v>1</v>
      </c>
    </row>
    <row r="3558" spans="1:7" x14ac:dyDescent="0.3">
      <c r="A3558" t="b">
        <f>IF('Result Sets'!A3558='Result Sets'!B3558,TRUE,FALSE)</f>
        <v>0</v>
      </c>
      <c r="C3558" t="b">
        <f>IF('Result Sets'!A3558='Result Sets'!C3558,TRUE,FALSE)</f>
        <v>1</v>
      </c>
      <c r="E3558" t="b">
        <f>IF('Result Sets'!A3558='Result Sets'!D3558,TRUE,FALSE)</f>
        <v>1</v>
      </c>
      <c r="G3558" t="b">
        <f>IF('Result Sets'!A3558='Result Sets'!E3558,TRUE,FALSE)</f>
        <v>1</v>
      </c>
    </row>
    <row r="3559" spans="1:7" x14ac:dyDescent="0.3">
      <c r="A3559" t="b">
        <f>IF('Result Sets'!A3559='Result Sets'!B3559,TRUE,FALSE)</f>
        <v>1</v>
      </c>
      <c r="C3559" t="b">
        <f>IF('Result Sets'!A3559='Result Sets'!C3559,TRUE,FALSE)</f>
        <v>1</v>
      </c>
      <c r="E3559" t="b">
        <f>IF('Result Sets'!A3559='Result Sets'!D3559,TRUE,FALSE)</f>
        <v>1</v>
      </c>
      <c r="G3559" t="b">
        <f>IF('Result Sets'!A3559='Result Sets'!E3559,TRUE,FALSE)</f>
        <v>1</v>
      </c>
    </row>
    <row r="3560" spans="1:7" x14ac:dyDescent="0.3">
      <c r="A3560" t="b">
        <f>IF('Result Sets'!A3560='Result Sets'!B3560,TRUE,FALSE)</f>
        <v>1</v>
      </c>
      <c r="C3560" t="b">
        <f>IF('Result Sets'!A3560='Result Sets'!C3560,TRUE,FALSE)</f>
        <v>1</v>
      </c>
      <c r="E3560" t="b">
        <f>IF('Result Sets'!A3560='Result Sets'!D3560,TRUE,FALSE)</f>
        <v>1</v>
      </c>
      <c r="G3560" t="b">
        <f>IF('Result Sets'!A3560='Result Sets'!E3560,TRUE,FALSE)</f>
        <v>1</v>
      </c>
    </row>
    <row r="3561" spans="1:7" x14ac:dyDescent="0.3">
      <c r="A3561" t="b">
        <f>IF('Result Sets'!A3561='Result Sets'!B3561,TRUE,FALSE)</f>
        <v>1</v>
      </c>
      <c r="C3561" t="b">
        <f>IF('Result Sets'!A3561='Result Sets'!C3561,TRUE,FALSE)</f>
        <v>1</v>
      </c>
      <c r="E3561" t="b">
        <f>IF('Result Sets'!A3561='Result Sets'!D3561,TRUE,FALSE)</f>
        <v>1</v>
      </c>
      <c r="G3561" t="b">
        <f>IF('Result Sets'!A3561='Result Sets'!E3561,TRUE,FALSE)</f>
        <v>1</v>
      </c>
    </row>
    <row r="3562" spans="1:7" x14ac:dyDescent="0.3">
      <c r="A3562" t="b">
        <f>IF('Result Sets'!A3562='Result Sets'!B3562,TRUE,FALSE)</f>
        <v>1</v>
      </c>
      <c r="C3562" t="b">
        <f>IF('Result Sets'!A3562='Result Sets'!C3562,TRUE,FALSE)</f>
        <v>1</v>
      </c>
      <c r="E3562" t="b">
        <f>IF('Result Sets'!A3562='Result Sets'!D3562,TRUE,FALSE)</f>
        <v>1</v>
      </c>
      <c r="G3562" t="b">
        <f>IF('Result Sets'!A3562='Result Sets'!E3562,TRUE,FALSE)</f>
        <v>1</v>
      </c>
    </row>
    <row r="3563" spans="1:7" x14ac:dyDescent="0.3">
      <c r="A3563" t="b">
        <f>IF('Result Sets'!A3563='Result Sets'!B3563,TRUE,FALSE)</f>
        <v>0</v>
      </c>
      <c r="C3563" t="b">
        <f>IF('Result Sets'!A3563='Result Sets'!C3563,TRUE,FALSE)</f>
        <v>0</v>
      </c>
      <c r="E3563" t="b">
        <f>IF('Result Sets'!A3563='Result Sets'!D3563,TRUE,FALSE)</f>
        <v>0</v>
      </c>
      <c r="G3563" t="b">
        <f>IF('Result Sets'!A3563='Result Sets'!E3563,TRUE,FALSE)</f>
        <v>0</v>
      </c>
    </row>
    <row r="3564" spans="1:7" x14ac:dyDescent="0.3">
      <c r="A3564" t="b">
        <f>IF('Result Sets'!A3564='Result Sets'!B3564,TRUE,FALSE)</f>
        <v>1</v>
      </c>
      <c r="C3564" t="b">
        <f>IF('Result Sets'!A3564='Result Sets'!C3564,TRUE,FALSE)</f>
        <v>1</v>
      </c>
      <c r="E3564" t="b">
        <f>IF('Result Sets'!A3564='Result Sets'!D3564,TRUE,FALSE)</f>
        <v>1</v>
      </c>
      <c r="G3564" t="b">
        <f>IF('Result Sets'!A3564='Result Sets'!E3564,TRUE,FALSE)</f>
        <v>1</v>
      </c>
    </row>
    <row r="3565" spans="1:7" x14ac:dyDescent="0.3">
      <c r="A3565" t="b">
        <f>IF('Result Sets'!A3565='Result Sets'!B3565,TRUE,FALSE)</f>
        <v>1</v>
      </c>
      <c r="C3565" t="b">
        <f>IF('Result Sets'!A3565='Result Sets'!C3565,TRUE,FALSE)</f>
        <v>1</v>
      </c>
      <c r="E3565" t="b">
        <f>IF('Result Sets'!A3565='Result Sets'!D3565,TRUE,FALSE)</f>
        <v>1</v>
      </c>
      <c r="G3565" t="b">
        <f>IF('Result Sets'!A3565='Result Sets'!E3565,TRUE,FALSE)</f>
        <v>1</v>
      </c>
    </row>
    <row r="3566" spans="1:7" x14ac:dyDescent="0.3">
      <c r="A3566" t="b">
        <f>IF('Result Sets'!A3566='Result Sets'!B3566,TRUE,FALSE)</f>
        <v>0</v>
      </c>
      <c r="C3566" t="b">
        <f>IF('Result Sets'!A3566='Result Sets'!C3566,TRUE,FALSE)</f>
        <v>1</v>
      </c>
      <c r="E3566" t="b">
        <f>IF('Result Sets'!A3566='Result Sets'!D3566,TRUE,FALSE)</f>
        <v>1</v>
      </c>
      <c r="G3566" t="b">
        <f>IF('Result Sets'!A3566='Result Sets'!E3566,TRUE,FALSE)</f>
        <v>1</v>
      </c>
    </row>
    <row r="3567" spans="1:7" x14ac:dyDescent="0.3">
      <c r="A3567" t="b">
        <f>IF('Result Sets'!A3567='Result Sets'!B3567,TRUE,FALSE)</f>
        <v>1</v>
      </c>
      <c r="C3567" t="b">
        <f>IF('Result Sets'!A3567='Result Sets'!C3567,TRUE,FALSE)</f>
        <v>1</v>
      </c>
      <c r="E3567" t="b">
        <f>IF('Result Sets'!A3567='Result Sets'!D3567,TRUE,FALSE)</f>
        <v>1</v>
      </c>
      <c r="G3567" t="b">
        <f>IF('Result Sets'!A3567='Result Sets'!E3567,TRUE,FALSE)</f>
        <v>1</v>
      </c>
    </row>
    <row r="3568" spans="1:7" x14ac:dyDescent="0.3">
      <c r="A3568" t="b">
        <f>IF('Result Sets'!A3568='Result Sets'!B3568,TRUE,FALSE)</f>
        <v>0</v>
      </c>
      <c r="C3568" t="b">
        <f>IF('Result Sets'!A3568='Result Sets'!C3568,TRUE,FALSE)</f>
        <v>0</v>
      </c>
      <c r="E3568" t="b">
        <f>IF('Result Sets'!A3568='Result Sets'!D3568,TRUE,FALSE)</f>
        <v>0</v>
      </c>
      <c r="G3568" t="b">
        <f>IF('Result Sets'!A3568='Result Sets'!E3568,TRUE,FALSE)</f>
        <v>0</v>
      </c>
    </row>
    <row r="3569" spans="1:7" x14ac:dyDescent="0.3">
      <c r="A3569" t="b">
        <f>IF('Result Sets'!A3569='Result Sets'!B3569,TRUE,FALSE)</f>
        <v>1</v>
      </c>
      <c r="C3569" t="b">
        <f>IF('Result Sets'!A3569='Result Sets'!C3569,TRUE,FALSE)</f>
        <v>1</v>
      </c>
      <c r="E3569" t="b">
        <f>IF('Result Sets'!A3569='Result Sets'!D3569,TRUE,FALSE)</f>
        <v>1</v>
      </c>
      <c r="G3569" t="b">
        <f>IF('Result Sets'!A3569='Result Sets'!E3569,TRUE,FALSE)</f>
        <v>1</v>
      </c>
    </row>
    <row r="3570" spans="1:7" x14ac:dyDescent="0.3">
      <c r="A3570" t="b">
        <f>IF('Result Sets'!A3570='Result Sets'!B3570,TRUE,FALSE)</f>
        <v>1</v>
      </c>
      <c r="C3570" t="b">
        <f>IF('Result Sets'!A3570='Result Sets'!C3570,TRUE,FALSE)</f>
        <v>1</v>
      </c>
      <c r="E3570" t="b">
        <f>IF('Result Sets'!A3570='Result Sets'!D3570,TRUE,FALSE)</f>
        <v>1</v>
      </c>
      <c r="G3570" t="b">
        <f>IF('Result Sets'!A3570='Result Sets'!E3570,TRUE,FALSE)</f>
        <v>1</v>
      </c>
    </row>
    <row r="3571" spans="1:7" x14ac:dyDescent="0.3">
      <c r="A3571" t="b">
        <f>IF('Result Sets'!A3571='Result Sets'!B3571,TRUE,FALSE)</f>
        <v>1</v>
      </c>
      <c r="C3571" t="b">
        <f>IF('Result Sets'!A3571='Result Sets'!C3571,TRUE,FALSE)</f>
        <v>0</v>
      </c>
      <c r="E3571" t="b">
        <f>IF('Result Sets'!A3571='Result Sets'!D3571,TRUE,FALSE)</f>
        <v>1</v>
      </c>
      <c r="G3571" t="b">
        <f>IF('Result Sets'!A3571='Result Sets'!E3571,TRUE,FALSE)</f>
        <v>0</v>
      </c>
    </row>
    <row r="3572" spans="1:7" x14ac:dyDescent="0.3">
      <c r="A3572" t="b">
        <f>IF('Result Sets'!A3572='Result Sets'!B3572,TRUE,FALSE)</f>
        <v>0</v>
      </c>
      <c r="C3572" t="b">
        <f>IF('Result Sets'!A3572='Result Sets'!C3572,TRUE,FALSE)</f>
        <v>0</v>
      </c>
      <c r="E3572" t="b">
        <f>IF('Result Sets'!A3572='Result Sets'!D3572,TRUE,FALSE)</f>
        <v>0</v>
      </c>
      <c r="G3572" t="b">
        <f>IF('Result Sets'!A3572='Result Sets'!E3572,TRUE,FALSE)</f>
        <v>0</v>
      </c>
    </row>
    <row r="3573" spans="1:7" x14ac:dyDescent="0.3">
      <c r="A3573" t="b">
        <f>IF('Result Sets'!A3573='Result Sets'!B3573,TRUE,FALSE)</f>
        <v>1</v>
      </c>
      <c r="C3573" t="b">
        <f>IF('Result Sets'!A3573='Result Sets'!C3573,TRUE,FALSE)</f>
        <v>1</v>
      </c>
      <c r="E3573" t="b">
        <f>IF('Result Sets'!A3573='Result Sets'!D3573,TRUE,FALSE)</f>
        <v>1</v>
      </c>
      <c r="G3573" t="b">
        <f>IF('Result Sets'!A3573='Result Sets'!E3573,TRUE,FALSE)</f>
        <v>1</v>
      </c>
    </row>
    <row r="3574" spans="1:7" x14ac:dyDescent="0.3">
      <c r="A3574" t="b">
        <f>IF('Result Sets'!A3574='Result Sets'!B3574,TRUE,FALSE)</f>
        <v>1</v>
      </c>
      <c r="C3574" t="b">
        <f>IF('Result Sets'!A3574='Result Sets'!C3574,TRUE,FALSE)</f>
        <v>1</v>
      </c>
      <c r="E3574" t="b">
        <f>IF('Result Sets'!A3574='Result Sets'!D3574,TRUE,FALSE)</f>
        <v>1</v>
      </c>
      <c r="G3574" t="b">
        <f>IF('Result Sets'!A3574='Result Sets'!E3574,TRUE,FALSE)</f>
        <v>1</v>
      </c>
    </row>
    <row r="3575" spans="1:7" x14ac:dyDescent="0.3">
      <c r="A3575" t="b">
        <f>IF('Result Sets'!A3575='Result Sets'!B3575,TRUE,FALSE)</f>
        <v>0</v>
      </c>
      <c r="C3575" t="b">
        <f>IF('Result Sets'!A3575='Result Sets'!C3575,TRUE,FALSE)</f>
        <v>1</v>
      </c>
      <c r="E3575" t="b">
        <f>IF('Result Sets'!A3575='Result Sets'!D3575,TRUE,FALSE)</f>
        <v>0</v>
      </c>
      <c r="G3575" t="b">
        <f>IF('Result Sets'!A3575='Result Sets'!E3575,TRUE,FALSE)</f>
        <v>1</v>
      </c>
    </row>
    <row r="3576" spans="1:7" x14ac:dyDescent="0.3">
      <c r="A3576" t="b">
        <f>IF('Result Sets'!A3576='Result Sets'!B3576,TRUE,FALSE)</f>
        <v>1</v>
      </c>
      <c r="C3576" t="b">
        <f>IF('Result Sets'!A3576='Result Sets'!C3576,TRUE,FALSE)</f>
        <v>1</v>
      </c>
      <c r="E3576" t="b">
        <f>IF('Result Sets'!A3576='Result Sets'!D3576,TRUE,FALSE)</f>
        <v>1</v>
      </c>
      <c r="G3576" t="b">
        <f>IF('Result Sets'!A3576='Result Sets'!E3576,TRUE,FALSE)</f>
        <v>1</v>
      </c>
    </row>
    <row r="3577" spans="1:7" x14ac:dyDescent="0.3">
      <c r="A3577" t="b">
        <f>IF('Result Sets'!A3577='Result Sets'!B3577,TRUE,FALSE)</f>
        <v>1</v>
      </c>
      <c r="C3577" t="b">
        <f>IF('Result Sets'!A3577='Result Sets'!C3577,TRUE,FALSE)</f>
        <v>1</v>
      </c>
      <c r="E3577" t="b">
        <f>IF('Result Sets'!A3577='Result Sets'!D3577,TRUE,FALSE)</f>
        <v>1</v>
      </c>
      <c r="G3577" t="b">
        <f>IF('Result Sets'!A3577='Result Sets'!E3577,TRUE,FALSE)</f>
        <v>1</v>
      </c>
    </row>
    <row r="3578" spans="1:7" x14ac:dyDescent="0.3">
      <c r="A3578" t="b">
        <f>IF('Result Sets'!A3578='Result Sets'!B3578,TRUE,FALSE)</f>
        <v>0</v>
      </c>
      <c r="C3578" t="b">
        <f>IF('Result Sets'!A3578='Result Sets'!C3578,TRUE,FALSE)</f>
        <v>0</v>
      </c>
      <c r="E3578" t="b">
        <f>IF('Result Sets'!A3578='Result Sets'!D3578,TRUE,FALSE)</f>
        <v>0</v>
      </c>
      <c r="G3578" t="b">
        <f>IF('Result Sets'!A3578='Result Sets'!E3578,TRUE,FALSE)</f>
        <v>0</v>
      </c>
    </row>
    <row r="3579" spans="1:7" x14ac:dyDescent="0.3">
      <c r="A3579" t="b">
        <f>IF('Result Sets'!A3579='Result Sets'!B3579,TRUE,FALSE)</f>
        <v>1</v>
      </c>
      <c r="C3579" t="b">
        <f>IF('Result Sets'!A3579='Result Sets'!C3579,TRUE,FALSE)</f>
        <v>1</v>
      </c>
      <c r="E3579" t="b">
        <f>IF('Result Sets'!A3579='Result Sets'!D3579,TRUE,FALSE)</f>
        <v>1</v>
      </c>
      <c r="G3579" t="b">
        <f>IF('Result Sets'!A3579='Result Sets'!E3579,TRUE,FALSE)</f>
        <v>1</v>
      </c>
    </row>
    <row r="3580" spans="1:7" x14ac:dyDescent="0.3">
      <c r="A3580" t="b">
        <f>IF('Result Sets'!A3580='Result Sets'!B3580,TRUE,FALSE)</f>
        <v>0</v>
      </c>
      <c r="C3580" t="b">
        <f>IF('Result Sets'!A3580='Result Sets'!C3580,TRUE,FALSE)</f>
        <v>0</v>
      </c>
      <c r="E3580" t="b">
        <f>IF('Result Sets'!A3580='Result Sets'!D3580,TRUE,FALSE)</f>
        <v>0</v>
      </c>
      <c r="G3580" t="b">
        <f>IF('Result Sets'!A3580='Result Sets'!E3580,TRUE,FALSE)</f>
        <v>0</v>
      </c>
    </row>
    <row r="3581" spans="1:7" x14ac:dyDescent="0.3">
      <c r="A3581" t="b">
        <f>IF('Result Sets'!A3581='Result Sets'!B3581,TRUE,FALSE)</f>
        <v>0</v>
      </c>
      <c r="C3581" t="b">
        <f>IF('Result Sets'!A3581='Result Sets'!C3581,TRUE,FALSE)</f>
        <v>0</v>
      </c>
      <c r="E3581" t="b">
        <f>IF('Result Sets'!A3581='Result Sets'!D3581,TRUE,FALSE)</f>
        <v>0</v>
      </c>
      <c r="G3581" t="b">
        <f>IF('Result Sets'!A3581='Result Sets'!E3581,TRUE,FALSE)</f>
        <v>0</v>
      </c>
    </row>
    <row r="3582" spans="1:7" x14ac:dyDescent="0.3">
      <c r="A3582" t="b">
        <f>IF('Result Sets'!A3582='Result Sets'!B3582,TRUE,FALSE)</f>
        <v>0</v>
      </c>
      <c r="C3582" t="b">
        <f>IF('Result Sets'!A3582='Result Sets'!C3582,TRUE,FALSE)</f>
        <v>0</v>
      </c>
      <c r="E3582" t="b">
        <f>IF('Result Sets'!A3582='Result Sets'!D3582,TRUE,FALSE)</f>
        <v>0</v>
      </c>
      <c r="G3582" t="b">
        <f>IF('Result Sets'!A3582='Result Sets'!E3582,TRUE,FALSE)</f>
        <v>0</v>
      </c>
    </row>
    <row r="3583" spans="1:7" x14ac:dyDescent="0.3">
      <c r="A3583" t="b">
        <f>IF('Result Sets'!A3583='Result Sets'!B3583,TRUE,FALSE)</f>
        <v>1</v>
      </c>
      <c r="C3583" t="b">
        <f>IF('Result Sets'!A3583='Result Sets'!C3583,TRUE,FALSE)</f>
        <v>1</v>
      </c>
      <c r="E3583" t="b">
        <f>IF('Result Sets'!A3583='Result Sets'!D3583,TRUE,FALSE)</f>
        <v>1</v>
      </c>
      <c r="G3583" t="b">
        <f>IF('Result Sets'!A3583='Result Sets'!E3583,TRUE,FALSE)</f>
        <v>1</v>
      </c>
    </row>
    <row r="3584" spans="1:7" x14ac:dyDescent="0.3">
      <c r="A3584" t="b">
        <f>IF('Result Sets'!A3584='Result Sets'!B3584,TRUE,FALSE)</f>
        <v>1</v>
      </c>
      <c r="C3584" t="b">
        <f>IF('Result Sets'!A3584='Result Sets'!C3584,TRUE,FALSE)</f>
        <v>1</v>
      </c>
      <c r="E3584" t="b">
        <f>IF('Result Sets'!A3584='Result Sets'!D3584,TRUE,FALSE)</f>
        <v>1</v>
      </c>
      <c r="G3584" t="b">
        <f>IF('Result Sets'!A3584='Result Sets'!E3584,TRUE,FALSE)</f>
        <v>1</v>
      </c>
    </row>
    <row r="3585" spans="1:7" x14ac:dyDescent="0.3">
      <c r="A3585" t="b">
        <f>IF('Result Sets'!A3585='Result Sets'!B3585,TRUE,FALSE)</f>
        <v>1</v>
      </c>
      <c r="C3585" t="b">
        <f>IF('Result Sets'!A3585='Result Sets'!C3585,TRUE,FALSE)</f>
        <v>1</v>
      </c>
      <c r="E3585" t="b">
        <f>IF('Result Sets'!A3585='Result Sets'!D3585,TRUE,FALSE)</f>
        <v>1</v>
      </c>
      <c r="G3585" t="b">
        <f>IF('Result Sets'!A3585='Result Sets'!E3585,TRUE,FALSE)</f>
        <v>1</v>
      </c>
    </row>
    <row r="3586" spans="1:7" x14ac:dyDescent="0.3">
      <c r="A3586" t="b">
        <f>IF('Result Sets'!A3586='Result Sets'!B3586,TRUE,FALSE)</f>
        <v>0</v>
      </c>
      <c r="C3586" t="b">
        <f>IF('Result Sets'!A3586='Result Sets'!C3586,TRUE,FALSE)</f>
        <v>0</v>
      </c>
      <c r="E3586" t="b">
        <f>IF('Result Sets'!A3586='Result Sets'!D3586,TRUE,FALSE)</f>
        <v>0</v>
      </c>
      <c r="G3586" t="b">
        <f>IF('Result Sets'!A3586='Result Sets'!E3586,TRUE,FALSE)</f>
        <v>0</v>
      </c>
    </row>
    <row r="3587" spans="1:7" x14ac:dyDescent="0.3">
      <c r="A3587" t="b">
        <f>IF('Result Sets'!A3587='Result Sets'!B3587,TRUE,FALSE)</f>
        <v>1</v>
      </c>
      <c r="C3587" t="b">
        <f>IF('Result Sets'!A3587='Result Sets'!C3587,TRUE,FALSE)</f>
        <v>1</v>
      </c>
      <c r="E3587" t="b">
        <f>IF('Result Sets'!A3587='Result Sets'!D3587,TRUE,FALSE)</f>
        <v>1</v>
      </c>
      <c r="G3587" t="b">
        <f>IF('Result Sets'!A3587='Result Sets'!E3587,TRUE,FALSE)</f>
        <v>1</v>
      </c>
    </row>
    <row r="3588" spans="1:7" x14ac:dyDescent="0.3">
      <c r="A3588" t="b">
        <f>IF('Result Sets'!A3588='Result Sets'!B3588,TRUE,FALSE)</f>
        <v>0</v>
      </c>
      <c r="C3588" t="b">
        <f>IF('Result Sets'!A3588='Result Sets'!C3588,TRUE,FALSE)</f>
        <v>0</v>
      </c>
      <c r="E3588" t="b">
        <f>IF('Result Sets'!A3588='Result Sets'!D3588,TRUE,FALSE)</f>
        <v>0</v>
      </c>
      <c r="G3588" t="b">
        <f>IF('Result Sets'!A3588='Result Sets'!E3588,TRUE,FALSE)</f>
        <v>0</v>
      </c>
    </row>
    <row r="3589" spans="1:7" x14ac:dyDescent="0.3">
      <c r="A3589" t="b">
        <f>IF('Result Sets'!A3589='Result Sets'!B3589,TRUE,FALSE)</f>
        <v>0</v>
      </c>
      <c r="C3589" t="b">
        <f>IF('Result Sets'!A3589='Result Sets'!C3589,TRUE,FALSE)</f>
        <v>0</v>
      </c>
      <c r="E3589" t="b">
        <f>IF('Result Sets'!A3589='Result Sets'!D3589,TRUE,FALSE)</f>
        <v>0</v>
      </c>
      <c r="G3589" t="b">
        <f>IF('Result Sets'!A3589='Result Sets'!E3589,TRUE,FALSE)</f>
        <v>0</v>
      </c>
    </row>
    <row r="3590" spans="1:7" x14ac:dyDescent="0.3">
      <c r="A3590" t="b">
        <f>IF('Result Sets'!A3590='Result Sets'!B3590,TRUE,FALSE)</f>
        <v>1</v>
      </c>
      <c r="C3590" t="b">
        <f>IF('Result Sets'!A3590='Result Sets'!C3590,TRUE,FALSE)</f>
        <v>1</v>
      </c>
      <c r="E3590" t="b">
        <f>IF('Result Sets'!A3590='Result Sets'!D3590,TRUE,FALSE)</f>
        <v>1</v>
      </c>
      <c r="G3590" t="b">
        <f>IF('Result Sets'!A3590='Result Sets'!E3590,TRUE,FALSE)</f>
        <v>1</v>
      </c>
    </row>
    <row r="3591" spans="1:7" x14ac:dyDescent="0.3">
      <c r="A3591" t="b">
        <f>IF('Result Sets'!A3591='Result Sets'!B3591,TRUE,FALSE)</f>
        <v>0</v>
      </c>
      <c r="C3591" t="b">
        <f>IF('Result Sets'!A3591='Result Sets'!C3591,TRUE,FALSE)</f>
        <v>0</v>
      </c>
      <c r="E3591" t="b">
        <f>IF('Result Sets'!A3591='Result Sets'!D3591,TRUE,FALSE)</f>
        <v>0</v>
      </c>
      <c r="G3591" t="b">
        <f>IF('Result Sets'!A3591='Result Sets'!E3591,TRUE,FALSE)</f>
        <v>0</v>
      </c>
    </row>
    <row r="3592" spans="1:7" x14ac:dyDescent="0.3">
      <c r="A3592" t="b">
        <f>IF('Result Sets'!A3592='Result Sets'!B3592,TRUE,FALSE)</f>
        <v>1</v>
      </c>
      <c r="C3592" t="b">
        <f>IF('Result Sets'!A3592='Result Sets'!C3592,TRUE,FALSE)</f>
        <v>1</v>
      </c>
      <c r="E3592" t="b">
        <f>IF('Result Sets'!A3592='Result Sets'!D3592,TRUE,FALSE)</f>
        <v>1</v>
      </c>
      <c r="G3592" t="b">
        <f>IF('Result Sets'!A3592='Result Sets'!E3592,TRUE,FALSE)</f>
        <v>1</v>
      </c>
    </row>
    <row r="3593" spans="1:7" x14ac:dyDescent="0.3">
      <c r="A3593" t="b">
        <f>IF('Result Sets'!A3593='Result Sets'!B3593,TRUE,FALSE)</f>
        <v>1</v>
      </c>
      <c r="C3593" t="b">
        <f>IF('Result Sets'!A3593='Result Sets'!C3593,TRUE,FALSE)</f>
        <v>1</v>
      </c>
      <c r="E3593" t="b">
        <f>IF('Result Sets'!A3593='Result Sets'!D3593,TRUE,FALSE)</f>
        <v>1</v>
      </c>
      <c r="G3593" t="b">
        <f>IF('Result Sets'!A3593='Result Sets'!E3593,TRUE,FALSE)</f>
        <v>1</v>
      </c>
    </row>
    <row r="3594" spans="1:7" x14ac:dyDescent="0.3">
      <c r="A3594" t="b">
        <f>IF('Result Sets'!A3594='Result Sets'!B3594,TRUE,FALSE)</f>
        <v>1</v>
      </c>
      <c r="C3594" t="b">
        <f>IF('Result Sets'!A3594='Result Sets'!C3594,TRUE,FALSE)</f>
        <v>1</v>
      </c>
      <c r="E3594" t="b">
        <f>IF('Result Sets'!A3594='Result Sets'!D3594,TRUE,FALSE)</f>
        <v>1</v>
      </c>
      <c r="G3594" t="b">
        <f>IF('Result Sets'!A3594='Result Sets'!E3594,TRUE,FALSE)</f>
        <v>1</v>
      </c>
    </row>
    <row r="3595" spans="1:7" x14ac:dyDescent="0.3">
      <c r="A3595" t="b">
        <f>IF('Result Sets'!A3595='Result Sets'!B3595,TRUE,FALSE)</f>
        <v>1</v>
      </c>
      <c r="C3595" t="b">
        <f>IF('Result Sets'!A3595='Result Sets'!C3595,TRUE,FALSE)</f>
        <v>1</v>
      </c>
      <c r="E3595" t="b">
        <f>IF('Result Sets'!A3595='Result Sets'!D3595,TRUE,FALSE)</f>
        <v>1</v>
      </c>
      <c r="G3595" t="b">
        <f>IF('Result Sets'!A3595='Result Sets'!E3595,TRUE,FALSE)</f>
        <v>1</v>
      </c>
    </row>
    <row r="3596" spans="1:7" x14ac:dyDescent="0.3">
      <c r="A3596" t="b">
        <f>IF('Result Sets'!A3596='Result Sets'!B3596,TRUE,FALSE)</f>
        <v>1</v>
      </c>
      <c r="C3596" t="b">
        <f>IF('Result Sets'!A3596='Result Sets'!C3596,TRUE,FALSE)</f>
        <v>1</v>
      </c>
      <c r="E3596" t="b">
        <f>IF('Result Sets'!A3596='Result Sets'!D3596,TRUE,FALSE)</f>
        <v>1</v>
      </c>
      <c r="G3596" t="b">
        <f>IF('Result Sets'!A3596='Result Sets'!E3596,TRUE,FALSE)</f>
        <v>1</v>
      </c>
    </row>
    <row r="3597" spans="1:7" x14ac:dyDescent="0.3">
      <c r="A3597" t="b">
        <f>IF('Result Sets'!A3597='Result Sets'!B3597,TRUE,FALSE)</f>
        <v>1</v>
      </c>
      <c r="C3597" t="b">
        <f>IF('Result Sets'!A3597='Result Sets'!C3597,TRUE,FALSE)</f>
        <v>1</v>
      </c>
      <c r="E3597" t="b">
        <f>IF('Result Sets'!A3597='Result Sets'!D3597,TRUE,FALSE)</f>
        <v>1</v>
      </c>
      <c r="G3597" t="b">
        <f>IF('Result Sets'!A3597='Result Sets'!E3597,TRUE,FALSE)</f>
        <v>1</v>
      </c>
    </row>
    <row r="3598" spans="1:7" x14ac:dyDescent="0.3">
      <c r="A3598" t="b">
        <f>IF('Result Sets'!A3598='Result Sets'!B3598,TRUE,FALSE)</f>
        <v>1</v>
      </c>
      <c r="C3598" t="b">
        <f>IF('Result Sets'!A3598='Result Sets'!C3598,TRUE,FALSE)</f>
        <v>1</v>
      </c>
      <c r="E3598" t="b">
        <f>IF('Result Sets'!A3598='Result Sets'!D3598,TRUE,FALSE)</f>
        <v>1</v>
      </c>
      <c r="G3598" t="b">
        <f>IF('Result Sets'!A3598='Result Sets'!E3598,TRUE,FALSE)</f>
        <v>1</v>
      </c>
    </row>
    <row r="3599" spans="1:7" x14ac:dyDescent="0.3">
      <c r="A3599" t="b">
        <f>IF('Result Sets'!A3599='Result Sets'!B3599,TRUE,FALSE)</f>
        <v>1</v>
      </c>
      <c r="C3599" t="b">
        <f>IF('Result Sets'!A3599='Result Sets'!C3599,TRUE,FALSE)</f>
        <v>0</v>
      </c>
      <c r="E3599" t="b">
        <f>IF('Result Sets'!A3599='Result Sets'!D3599,TRUE,FALSE)</f>
        <v>0</v>
      </c>
      <c r="G3599" t="b">
        <f>IF('Result Sets'!A3599='Result Sets'!E3599,TRUE,FALSE)</f>
        <v>1</v>
      </c>
    </row>
    <row r="3600" spans="1:7" x14ac:dyDescent="0.3">
      <c r="A3600" t="b">
        <f>IF('Result Sets'!A3600='Result Sets'!B3600,TRUE,FALSE)</f>
        <v>0</v>
      </c>
      <c r="C3600" t="b">
        <f>IF('Result Sets'!A3600='Result Sets'!C3600,TRUE,FALSE)</f>
        <v>0</v>
      </c>
      <c r="E3600" t="b">
        <f>IF('Result Sets'!A3600='Result Sets'!D3600,TRUE,FALSE)</f>
        <v>0</v>
      </c>
      <c r="G3600" t="b">
        <f>IF('Result Sets'!A3600='Result Sets'!E3600,TRUE,FALSE)</f>
        <v>0</v>
      </c>
    </row>
    <row r="3601" spans="1:7" x14ac:dyDescent="0.3">
      <c r="A3601" t="b">
        <f>IF('Result Sets'!A3601='Result Sets'!B3601,TRUE,FALSE)</f>
        <v>1</v>
      </c>
      <c r="C3601" t="b">
        <f>IF('Result Sets'!A3601='Result Sets'!C3601,TRUE,FALSE)</f>
        <v>1</v>
      </c>
      <c r="E3601" t="b">
        <f>IF('Result Sets'!A3601='Result Sets'!D3601,TRUE,FALSE)</f>
        <v>1</v>
      </c>
      <c r="G3601" t="b">
        <f>IF('Result Sets'!A3601='Result Sets'!E3601,TRUE,FALSE)</f>
        <v>1</v>
      </c>
    </row>
    <row r="3602" spans="1:7" x14ac:dyDescent="0.3">
      <c r="A3602" t="b">
        <f>IF('Result Sets'!A3602='Result Sets'!B3602,TRUE,FALSE)</f>
        <v>0</v>
      </c>
      <c r="C3602" t="b">
        <f>IF('Result Sets'!A3602='Result Sets'!C3602,TRUE,FALSE)</f>
        <v>1</v>
      </c>
      <c r="E3602" t="b">
        <f>IF('Result Sets'!A3602='Result Sets'!D3602,TRUE,FALSE)</f>
        <v>1</v>
      </c>
      <c r="G3602" t="b">
        <f>IF('Result Sets'!A3602='Result Sets'!E3602,TRUE,FALSE)</f>
        <v>1</v>
      </c>
    </row>
    <row r="3603" spans="1:7" x14ac:dyDescent="0.3">
      <c r="A3603" t="b">
        <f>IF('Result Sets'!A3603='Result Sets'!B3603,TRUE,FALSE)</f>
        <v>0</v>
      </c>
      <c r="C3603" t="b">
        <f>IF('Result Sets'!A3603='Result Sets'!C3603,TRUE,FALSE)</f>
        <v>0</v>
      </c>
      <c r="E3603" t="b">
        <f>IF('Result Sets'!A3603='Result Sets'!D3603,TRUE,FALSE)</f>
        <v>0</v>
      </c>
      <c r="G3603" t="b">
        <f>IF('Result Sets'!A3603='Result Sets'!E3603,TRUE,FALSE)</f>
        <v>0</v>
      </c>
    </row>
    <row r="3604" spans="1:7" x14ac:dyDescent="0.3">
      <c r="A3604" t="b">
        <f>IF('Result Sets'!A3604='Result Sets'!B3604,TRUE,FALSE)</f>
        <v>0</v>
      </c>
      <c r="C3604" t="b">
        <f>IF('Result Sets'!A3604='Result Sets'!C3604,TRUE,FALSE)</f>
        <v>0</v>
      </c>
      <c r="E3604" t="b">
        <f>IF('Result Sets'!A3604='Result Sets'!D3604,TRUE,FALSE)</f>
        <v>0</v>
      </c>
      <c r="G3604" t="b">
        <f>IF('Result Sets'!A3604='Result Sets'!E3604,TRUE,FALSE)</f>
        <v>0</v>
      </c>
    </row>
    <row r="3605" spans="1:7" x14ac:dyDescent="0.3">
      <c r="A3605" t="b">
        <f>IF('Result Sets'!A3605='Result Sets'!B3605,TRUE,FALSE)</f>
        <v>1</v>
      </c>
      <c r="C3605" t="b">
        <f>IF('Result Sets'!A3605='Result Sets'!C3605,TRUE,FALSE)</f>
        <v>1</v>
      </c>
      <c r="E3605" t="b">
        <f>IF('Result Sets'!A3605='Result Sets'!D3605,TRUE,FALSE)</f>
        <v>1</v>
      </c>
      <c r="G3605" t="b">
        <f>IF('Result Sets'!A3605='Result Sets'!E3605,TRUE,FALSE)</f>
        <v>1</v>
      </c>
    </row>
    <row r="3606" spans="1:7" x14ac:dyDescent="0.3">
      <c r="A3606" t="b">
        <f>IF('Result Sets'!A3606='Result Sets'!B3606,TRUE,FALSE)</f>
        <v>1</v>
      </c>
      <c r="C3606" t="b">
        <f>IF('Result Sets'!A3606='Result Sets'!C3606,TRUE,FALSE)</f>
        <v>1</v>
      </c>
      <c r="E3606" t="b">
        <f>IF('Result Sets'!A3606='Result Sets'!D3606,TRUE,FALSE)</f>
        <v>1</v>
      </c>
      <c r="G3606" t="b">
        <f>IF('Result Sets'!A3606='Result Sets'!E3606,TRUE,FALSE)</f>
        <v>1</v>
      </c>
    </row>
    <row r="3607" spans="1:7" x14ac:dyDescent="0.3">
      <c r="A3607" t="b">
        <f>IF('Result Sets'!A3607='Result Sets'!B3607,TRUE,FALSE)</f>
        <v>1</v>
      </c>
      <c r="C3607" t="b">
        <f>IF('Result Sets'!A3607='Result Sets'!C3607,TRUE,FALSE)</f>
        <v>1</v>
      </c>
      <c r="E3607" t="b">
        <f>IF('Result Sets'!A3607='Result Sets'!D3607,TRUE,FALSE)</f>
        <v>1</v>
      </c>
      <c r="G3607" t="b">
        <f>IF('Result Sets'!A3607='Result Sets'!E3607,TRUE,FALSE)</f>
        <v>1</v>
      </c>
    </row>
    <row r="3608" spans="1:7" x14ac:dyDescent="0.3">
      <c r="A3608" t="b">
        <f>IF('Result Sets'!A3608='Result Sets'!B3608,TRUE,FALSE)</f>
        <v>0</v>
      </c>
      <c r="C3608" t="b">
        <f>IF('Result Sets'!A3608='Result Sets'!C3608,TRUE,FALSE)</f>
        <v>0</v>
      </c>
      <c r="E3608" t="b">
        <f>IF('Result Sets'!A3608='Result Sets'!D3608,TRUE,FALSE)</f>
        <v>0</v>
      </c>
      <c r="G3608" t="b">
        <f>IF('Result Sets'!A3608='Result Sets'!E3608,TRUE,FALSE)</f>
        <v>0</v>
      </c>
    </row>
    <row r="3609" spans="1:7" x14ac:dyDescent="0.3">
      <c r="A3609" t="b">
        <f>IF('Result Sets'!A3609='Result Sets'!B3609,TRUE,FALSE)</f>
        <v>1</v>
      </c>
      <c r="C3609" t="b">
        <f>IF('Result Sets'!A3609='Result Sets'!C3609,TRUE,FALSE)</f>
        <v>1</v>
      </c>
      <c r="E3609" t="b">
        <f>IF('Result Sets'!A3609='Result Sets'!D3609,TRUE,FALSE)</f>
        <v>1</v>
      </c>
      <c r="G3609" t="b">
        <f>IF('Result Sets'!A3609='Result Sets'!E3609,TRUE,FALSE)</f>
        <v>1</v>
      </c>
    </row>
    <row r="3610" spans="1:7" x14ac:dyDescent="0.3">
      <c r="A3610" t="b">
        <f>IF('Result Sets'!A3610='Result Sets'!B3610,TRUE,FALSE)</f>
        <v>1</v>
      </c>
      <c r="C3610" t="b">
        <f>IF('Result Sets'!A3610='Result Sets'!C3610,TRUE,FALSE)</f>
        <v>1</v>
      </c>
      <c r="E3610" t="b">
        <f>IF('Result Sets'!A3610='Result Sets'!D3610,TRUE,FALSE)</f>
        <v>1</v>
      </c>
      <c r="G3610" t="b">
        <f>IF('Result Sets'!A3610='Result Sets'!E3610,TRUE,FALSE)</f>
        <v>1</v>
      </c>
    </row>
    <row r="3611" spans="1:7" x14ac:dyDescent="0.3">
      <c r="A3611" t="b">
        <f>IF('Result Sets'!A3611='Result Sets'!B3611,TRUE,FALSE)</f>
        <v>0</v>
      </c>
      <c r="C3611" t="b">
        <f>IF('Result Sets'!A3611='Result Sets'!C3611,TRUE,FALSE)</f>
        <v>0</v>
      </c>
      <c r="E3611" t="b">
        <f>IF('Result Sets'!A3611='Result Sets'!D3611,TRUE,FALSE)</f>
        <v>0</v>
      </c>
      <c r="G3611" t="b">
        <f>IF('Result Sets'!A3611='Result Sets'!E3611,TRUE,FALSE)</f>
        <v>0</v>
      </c>
    </row>
    <row r="3612" spans="1:7" x14ac:dyDescent="0.3">
      <c r="A3612" t="b">
        <f>IF('Result Sets'!A3612='Result Sets'!B3612,TRUE,FALSE)</f>
        <v>0</v>
      </c>
      <c r="C3612" t="b">
        <f>IF('Result Sets'!A3612='Result Sets'!C3612,TRUE,FALSE)</f>
        <v>0</v>
      </c>
      <c r="E3612" t="b">
        <f>IF('Result Sets'!A3612='Result Sets'!D3612,TRUE,FALSE)</f>
        <v>0</v>
      </c>
      <c r="G3612" t="b">
        <f>IF('Result Sets'!A3612='Result Sets'!E3612,TRUE,FALSE)</f>
        <v>0</v>
      </c>
    </row>
    <row r="3613" spans="1:7" x14ac:dyDescent="0.3">
      <c r="A3613" t="b">
        <f>IF('Result Sets'!A3613='Result Sets'!B3613,TRUE,FALSE)</f>
        <v>1</v>
      </c>
      <c r="C3613" t="b">
        <f>IF('Result Sets'!A3613='Result Sets'!C3613,TRUE,FALSE)</f>
        <v>1</v>
      </c>
      <c r="E3613" t="b">
        <f>IF('Result Sets'!A3613='Result Sets'!D3613,TRUE,FALSE)</f>
        <v>1</v>
      </c>
      <c r="G3613" t="b">
        <f>IF('Result Sets'!A3613='Result Sets'!E3613,TRUE,FALSE)</f>
        <v>1</v>
      </c>
    </row>
    <row r="3614" spans="1:7" x14ac:dyDescent="0.3">
      <c r="A3614" t="b">
        <f>IF('Result Sets'!A3614='Result Sets'!B3614,TRUE,FALSE)</f>
        <v>1</v>
      </c>
      <c r="C3614" t="b">
        <f>IF('Result Sets'!A3614='Result Sets'!C3614,TRUE,FALSE)</f>
        <v>1</v>
      </c>
      <c r="E3614" t="b">
        <f>IF('Result Sets'!A3614='Result Sets'!D3614,TRUE,FALSE)</f>
        <v>1</v>
      </c>
      <c r="G3614" t="b">
        <f>IF('Result Sets'!A3614='Result Sets'!E3614,TRUE,FALSE)</f>
        <v>1</v>
      </c>
    </row>
    <row r="3615" spans="1:7" x14ac:dyDescent="0.3">
      <c r="A3615" t="b">
        <f>IF('Result Sets'!A3615='Result Sets'!B3615,TRUE,FALSE)</f>
        <v>0</v>
      </c>
      <c r="C3615" t="b">
        <f>IF('Result Sets'!A3615='Result Sets'!C3615,TRUE,FALSE)</f>
        <v>0</v>
      </c>
      <c r="E3615" t="b">
        <f>IF('Result Sets'!A3615='Result Sets'!D3615,TRUE,FALSE)</f>
        <v>0</v>
      </c>
      <c r="G3615" t="b">
        <f>IF('Result Sets'!A3615='Result Sets'!E3615,TRUE,FALSE)</f>
        <v>0</v>
      </c>
    </row>
    <row r="3616" spans="1:7" x14ac:dyDescent="0.3">
      <c r="A3616" t="b">
        <f>IF('Result Sets'!A3616='Result Sets'!B3616,TRUE,FALSE)</f>
        <v>0</v>
      </c>
      <c r="C3616" t="b">
        <f>IF('Result Sets'!A3616='Result Sets'!C3616,TRUE,FALSE)</f>
        <v>0</v>
      </c>
      <c r="E3616" t="b">
        <f>IF('Result Sets'!A3616='Result Sets'!D3616,TRUE,FALSE)</f>
        <v>1</v>
      </c>
      <c r="G3616" t="b">
        <f>IF('Result Sets'!A3616='Result Sets'!E3616,TRUE,FALSE)</f>
        <v>0</v>
      </c>
    </row>
    <row r="3617" spans="1:7" x14ac:dyDescent="0.3">
      <c r="A3617" t="b">
        <f>IF('Result Sets'!A3617='Result Sets'!B3617,TRUE,FALSE)</f>
        <v>1</v>
      </c>
      <c r="C3617" t="b">
        <f>IF('Result Sets'!A3617='Result Sets'!C3617,TRUE,FALSE)</f>
        <v>1</v>
      </c>
      <c r="E3617" t="b">
        <f>IF('Result Sets'!A3617='Result Sets'!D3617,TRUE,FALSE)</f>
        <v>1</v>
      </c>
      <c r="G3617" t="b">
        <f>IF('Result Sets'!A3617='Result Sets'!E3617,TRUE,FALSE)</f>
        <v>1</v>
      </c>
    </row>
    <row r="3618" spans="1:7" x14ac:dyDescent="0.3">
      <c r="A3618" t="b">
        <f>IF('Result Sets'!A3618='Result Sets'!B3618,TRUE,FALSE)</f>
        <v>1</v>
      </c>
      <c r="C3618" t="b">
        <f>IF('Result Sets'!A3618='Result Sets'!C3618,TRUE,FALSE)</f>
        <v>1</v>
      </c>
      <c r="E3618" t="b">
        <f>IF('Result Sets'!A3618='Result Sets'!D3618,TRUE,FALSE)</f>
        <v>1</v>
      </c>
      <c r="G3618" t="b">
        <f>IF('Result Sets'!A3618='Result Sets'!E3618,TRUE,FALSE)</f>
        <v>1</v>
      </c>
    </row>
    <row r="3619" spans="1:7" x14ac:dyDescent="0.3">
      <c r="A3619" t="b">
        <f>IF('Result Sets'!A3619='Result Sets'!B3619,TRUE,FALSE)</f>
        <v>1</v>
      </c>
      <c r="C3619" t="b">
        <f>IF('Result Sets'!A3619='Result Sets'!C3619,TRUE,FALSE)</f>
        <v>1</v>
      </c>
      <c r="E3619" t="b">
        <f>IF('Result Sets'!A3619='Result Sets'!D3619,TRUE,FALSE)</f>
        <v>1</v>
      </c>
      <c r="G3619" t="b">
        <f>IF('Result Sets'!A3619='Result Sets'!E3619,TRUE,FALSE)</f>
        <v>1</v>
      </c>
    </row>
    <row r="3620" spans="1:7" x14ac:dyDescent="0.3">
      <c r="A3620" t="b">
        <f>IF('Result Sets'!A3620='Result Sets'!B3620,TRUE,FALSE)</f>
        <v>1</v>
      </c>
      <c r="C3620" t="b">
        <f>IF('Result Sets'!A3620='Result Sets'!C3620,TRUE,FALSE)</f>
        <v>1</v>
      </c>
      <c r="E3620" t="b">
        <f>IF('Result Sets'!A3620='Result Sets'!D3620,TRUE,FALSE)</f>
        <v>1</v>
      </c>
      <c r="G3620" t="b">
        <f>IF('Result Sets'!A3620='Result Sets'!E3620,TRUE,FALSE)</f>
        <v>1</v>
      </c>
    </row>
    <row r="3621" spans="1:7" x14ac:dyDescent="0.3">
      <c r="A3621" t="b">
        <f>IF('Result Sets'!A3621='Result Sets'!B3621,TRUE,FALSE)</f>
        <v>1</v>
      </c>
      <c r="C3621" t="b">
        <f>IF('Result Sets'!A3621='Result Sets'!C3621,TRUE,FALSE)</f>
        <v>1</v>
      </c>
      <c r="E3621" t="b">
        <f>IF('Result Sets'!A3621='Result Sets'!D3621,TRUE,FALSE)</f>
        <v>1</v>
      </c>
      <c r="G3621" t="b">
        <f>IF('Result Sets'!A3621='Result Sets'!E3621,TRUE,FALSE)</f>
        <v>1</v>
      </c>
    </row>
    <row r="3622" spans="1:7" x14ac:dyDescent="0.3">
      <c r="A3622" t="b">
        <f>IF('Result Sets'!A3622='Result Sets'!B3622,TRUE,FALSE)</f>
        <v>0</v>
      </c>
      <c r="C3622" t="b">
        <f>IF('Result Sets'!A3622='Result Sets'!C3622,TRUE,FALSE)</f>
        <v>0</v>
      </c>
      <c r="E3622" t="b">
        <f>IF('Result Sets'!A3622='Result Sets'!D3622,TRUE,FALSE)</f>
        <v>0</v>
      </c>
      <c r="G3622" t="b">
        <f>IF('Result Sets'!A3622='Result Sets'!E3622,TRUE,FALSE)</f>
        <v>0</v>
      </c>
    </row>
    <row r="3623" spans="1:7" x14ac:dyDescent="0.3">
      <c r="A3623" t="b">
        <f>IF('Result Sets'!A3623='Result Sets'!B3623,TRUE,FALSE)</f>
        <v>1</v>
      </c>
      <c r="C3623" t="b">
        <f>IF('Result Sets'!A3623='Result Sets'!C3623,TRUE,FALSE)</f>
        <v>1</v>
      </c>
      <c r="E3623" t="b">
        <f>IF('Result Sets'!A3623='Result Sets'!D3623,TRUE,FALSE)</f>
        <v>1</v>
      </c>
      <c r="G3623" t="b">
        <f>IF('Result Sets'!A3623='Result Sets'!E3623,TRUE,FALSE)</f>
        <v>1</v>
      </c>
    </row>
    <row r="3624" spans="1:7" x14ac:dyDescent="0.3">
      <c r="A3624" t="b">
        <f>IF('Result Sets'!A3624='Result Sets'!B3624,TRUE,FALSE)</f>
        <v>1</v>
      </c>
      <c r="C3624" t="b">
        <f>IF('Result Sets'!A3624='Result Sets'!C3624,TRUE,FALSE)</f>
        <v>1</v>
      </c>
      <c r="E3624" t="b">
        <f>IF('Result Sets'!A3624='Result Sets'!D3624,TRUE,FALSE)</f>
        <v>1</v>
      </c>
      <c r="G3624" t="b">
        <f>IF('Result Sets'!A3624='Result Sets'!E3624,TRUE,FALSE)</f>
        <v>1</v>
      </c>
    </row>
    <row r="3625" spans="1:7" x14ac:dyDescent="0.3">
      <c r="A3625" t="b">
        <f>IF('Result Sets'!A3625='Result Sets'!B3625,TRUE,FALSE)</f>
        <v>1</v>
      </c>
      <c r="C3625" t="b">
        <f>IF('Result Sets'!A3625='Result Sets'!C3625,TRUE,FALSE)</f>
        <v>1</v>
      </c>
      <c r="E3625" t="b">
        <f>IF('Result Sets'!A3625='Result Sets'!D3625,TRUE,FALSE)</f>
        <v>1</v>
      </c>
      <c r="G3625" t="b">
        <f>IF('Result Sets'!A3625='Result Sets'!E3625,TRUE,FALSE)</f>
        <v>1</v>
      </c>
    </row>
    <row r="3626" spans="1:7" x14ac:dyDescent="0.3">
      <c r="A3626" t="b">
        <f>IF('Result Sets'!A3626='Result Sets'!B3626,TRUE,FALSE)</f>
        <v>1</v>
      </c>
      <c r="C3626" t="b">
        <f>IF('Result Sets'!A3626='Result Sets'!C3626,TRUE,FALSE)</f>
        <v>0</v>
      </c>
      <c r="E3626" t="b">
        <f>IF('Result Sets'!A3626='Result Sets'!D3626,TRUE,FALSE)</f>
        <v>0</v>
      </c>
      <c r="G3626" t="b">
        <f>IF('Result Sets'!A3626='Result Sets'!E3626,TRUE,FALSE)</f>
        <v>0</v>
      </c>
    </row>
    <row r="3627" spans="1:7" x14ac:dyDescent="0.3">
      <c r="A3627" t="b">
        <f>IF('Result Sets'!A3627='Result Sets'!B3627,TRUE,FALSE)</f>
        <v>1</v>
      </c>
      <c r="C3627" t="b">
        <f>IF('Result Sets'!A3627='Result Sets'!C3627,TRUE,FALSE)</f>
        <v>1</v>
      </c>
      <c r="E3627" t="b">
        <f>IF('Result Sets'!A3627='Result Sets'!D3627,TRUE,FALSE)</f>
        <v>1</v>
      </c>
      <c r="G3627" t="b">
        <f>IF('Result Sets'!A3627='Result Sets'!E3627,TRUE,FALSE)</f>
        <v>1</v>
      </c>
    </row>
    <row r="3628" spans="1:7" x14ac:dyDescent="0.3">
      <c r="A3628" t="b">
        <f>IF('Result Sets'!A3628='Result Sets'!B3628,TRUE,FALSE)</f>
        <v>1</v>
      </c>
      <c r="C3628" t="b">
        <f>IF('Result Sets'!A3628='Result Sets'!C3628,TRUE,FALSE)</f>
        <v>1</v>
      </c>
      <c r="E3628" t="b">
        <f>IF('Result Sets'!A3628='Result Sets'!D3628,TRUE,FALSE)</f>
        <v>1</v>
      </c>
      <c r="G3628" t="b">
        <f>IF('Result Sets'!A3628='Result Sets'!E3628,TRUE,FALSE)</f>
        <v>1</v>
      </c>
    </row>
    <row r="3629" spans="1:7" x14ac:dyDescent="0.3">
      <c r="A3629" t="b">
        <f>IF('Result Sets'!A3629='Result Sets'!B3629,TRUE,FALSE)</f>
        <v>1</v>
      </c>
      <c r="C3629" t="b">
        <f>IF('Result Sets'!A3629='Result Sets'!C3629,TRUE,FALSE)</f>
        <v>1</v>
      </c>
      <c r="E3629" t="b">
        <f>IF('Result Sets'!A3629='Result Sets'!D3629,TRUE,FALSE)</f>
        <v>1</v>
      </c>
      <c r="G3629" t="b">
        <f>IF('Result Sets'!A3629='Result Sets'!E3629,TRUE,FALSE)</f>
        <v>1</v>
      </c>
    </row>
    <row r="3630" spans="1:7" x14ac:dyDescent="0.3">
      <c r="A3630" t="b">
        <f>IF('Result Sets'!A3630='Result Sets'!B3630,TRUE,FALSE)</f>
        <v>1</v>
      </c>
      <c r="C3630" t="b">
        <f>IF('Result Sets'!A3630='Result Sets'!C3630,TRUE,FALSE)</f>
        <v>1</v>
      </c>
      <c r="E3630" t="b">
        <f>IF('Result Sets'!A3630='Result Sets'!D3630,TRUE,FALSE)</f>
        <v>1</v>
      </c>
      <c r="G3630" t="b">
        <f>IF('Result Sets'!A3630='Result Sets'!E3630,TRUE,FALSE)</f>
        <v>1</v>
      </c>
    </row>
    <row r="3631" spans="1:7" x14ac:dyDescent="0.3">
      <c r="A3631" t="b">
        <f>IF('Result Sets'!A3631='Result Sets'!B3631,TRUE,FALSE)</f>
        <v>0</v>
      </c>
      <c r="C3631" t="b">
        <f>IF('Result Sets'!A3631='Result Sets'!C3631,TRUE,FALSE)</f>
        <v>1</v>
      </c>
      <c r="E3631" t="b">
        <f>IF('Result Sets'!A3631='Result Sets'!D3631,TRUE,FALSE)</f>
        <v>1</v>
      </c>
      <c r="G3631" t="b">
        <f>IF('Result Sets'!A3631='Result Sets'!E3631,TRUE,FALSE)</f>
        <v>1</v>
      </c>
    </row>
    <row r="3632" spans="1:7" x14ac:dyDescent="0.3">
      <c r="A3632" t="b">
        <f>IF('Result Sets'!A3632='Result Sets'!B3632,TRUE,FALSE)</f>
        <v>1</v>
      </c>
      <c r="C3632" t="b">
        <f>IF('Result Sets'!A3632='Result Sets'!C3632,TRUE,FALSE)</f>
        <v>1</v>
      </c>
      <c r="E3632" t="b">
        <f>IF('Result Sets'!A3632='Result Sets'!D3632,TRUE,FALSE)</f>
        <v>1</v>
      </c>
      <c r="G3632" t="b">
        <f>IF('Result Sets'!A3632='Result Sets'!E3632,TRUE,FALSE)</f>
        <v>1</v>
      </c>
    </row>
    <row r="3633" spans="1:7" x14ac:dyDescent="0.3">
      <c r="A3633" t="b">
        <f>IF('Result Sets'!A3633='Result Sets'!B3633,TRUE,FALSE)</f>
        <v>0</v>
      </c>
      <c r="C3633" t="b">
        <f>IF('Result Sets'!A3633='Result Sets'!C3633,TRUE,FALSE)</f>
        <v>0</v>
      </c>
      <c r="E3633" t="b">
        <f>IF('Result Sets'!A3633='Result Sets'!D3633,TRUE,FALSE)</f>
        <v>0</v>
      </c>
      <c r="G3633" t="b">
        <f>IF('Result Sets'!A3633='Result Sets'!E3633,TRUE,FALSE)</f>
        <v>0</v>
      </c>
    </row>
    <row r="3634" spans="1:7" x14ac:dyDescent="0.3">
      <c r="A3634" t="b">
        <f>IF('Result Sets'!A3634='Result Sets'!B3634,TRUE,FALSE)</f>
        <v>0</v>
      </c>
      <c r="C3634" t="b">
        <f>IF('Result Sets'!A3634='Result Sets'!C3634,TRUE,FALSE)</f>
        <v>0</v>
      </c>
      <c r="E3634" t="b">
        <f>IF('Result Sets'!A3634='Result Sets'!D3634,TRUE,FALSE)</f>
        <v>0</v>
      </c>
      <c r="G3634" t="b">
        <f>IF('Result Sets'!A3634='Result Sets'!E3634,TRUE,FALSE)</f>
        <v>0</v>
      </c>
    </row>
    <row r="3635" spans="1:7" x14ac:dyDescent="0.3">
      <c r="A3635" t="b">
        <f>IF('Result Sets'!A3635='Result Sets'!B3635,TRUE,FALSE)</f>
        <v>1</v>
      </c>
      <c r="C3635" t="b">
        <f>IF('Result Sets'!A3635='Result Sets'!C3635,TRUE,FALSE)</f>
        <v>1</v>
      </c>
      <c r="E3635" t="b">
        <f>IF('Result Sets'!A3635='Result Sets'!D3635,TRUE,FALSE)</f>
        <v>1</v>
      </c>
      <c r="G3635" t="b">
        <f>IF('Result Sets'!A3635='Result Sets'!E3635,TRUE,FALSE)</f>
        <v>1</v>
      </c>
    </row>
    <row r="3636" spans="1:7" x14ac:dyDescent="0.3">
      <c r="A3636" t="b">
        <f>IF('Result Sets'!A3636='Result Sets'!B3636,TRUE,FALSE)</f>
        <v>1</v>
      </c>
      <c r="C3636" t="b">
        <f>IF('Result Sets'!A3636='Result Sets'!C3636,TRUE,FALSE)</f>
        <v>1</v>
      </c>
      <c r="E3636" t="b">
        <f>IF('Result Sets'!A3636='Result Sets'!D3636,TRUE,FALSE)</f>
        <v>1</v>
      </c>
      <c r="G3636" t="b">
        <f>IF('Result Sets'!A3636='Result Sets'!E3636,TRUE,FALSE)</f>
        <v>1</v>
      </c>
    </row>
    <row r="3637" spans="1:7" x14ac:dyDescent="0.3">
      <c r="A3637" t="b">
        <f>IF('Result Sets'!A3637='Result Sets'!B3637,TRUE,FALSE)</f>
        <v>1</v>
      </c>
      <c r="C3637" t="b">
        <f>IF('Result Sets'!A3637='Result Sets'!C3637,TRUE,FALSE)</f>
        <v>1</v>
      </c>
      <c r="E3637" t="b">
        <f>IF('Result Sets'!A3637='Result Sets'!D3637,TRUE,FALSE)</f>
        <v>1</v>
      </c>
      <c r="G3637" t="b">
        <f>IF('Result Sets'!A3637='Result Sets'!E3637,TRUE,FALSE)</f>
        <v>1</v>
      </c>
    </row>
    <row r="3638" spans="1:7" x14ac:dyDescent="0.3">
      <c r="A3638" t="b">
        <f>IF('Result Sets'!A3638='Result Sets'!B3638,TRUE,FALSE)</f>
        <v>0</v>
      </c>
      <c r="C3638" t="b">
        <f>IF('Result Sets'!A3638='Result Sets'!C3638,TRUE,FALSE)</f>
        <v>0</v>
      </c>
      <c r="E3638" t="b">
        <f>IF('Result Sets'!A3638='Result Sets'!D3638,TRUE,FALSE)</f>
        <v>0</v>
      </c>
      <c r="G3638" t="b">
        <f>IF('Result Sets'!A3638='Result Sets'!E3638,TRUE,FALSE)</f>
        <v>0</v>
      </c>
    </row>
    <row r="3639" spans="1:7" x14ac:dyDescent="0.3">
      <c r="A3639" t="b">
        <f>IF('Result Sets'!A3639='Result Sets'!B3639,TRUE,FALSE)</f>
        <v>1</v>
      </c>
      <c r="C3639" t="b">
        <f>IF('Result Sets'!A3639='Result Sets'!C3639,TRUE,FALSE)</f>
        <v>1</v>
      </c>
      <c r="E3639" t="b">
        <f>IF('Result Sets'!A3639='Result Sets'!D3639,TRUE,FALSE)</f>
        <v>1</v>
      </c>
      <c r="G3639" t="b">
        <f>IF('Result Sets'!A3639='Result Sets'!E3639,TRUE,FALSE)</f>
        <v>1</v>
      </c>
    </row>
    <row r="3640" spans="1:7" x14ac:dyDescent="0.3">
      <c r="A3640" t="b">
        <f>IF('Result Sets'!A3640='Result Sets'!B3640,TRUE,FALSE)</f>
        <v>1</v>
      </c>
      <c r="C3640" t="b">
        <f>IF('Result Sets'!A3640='Result Sets'!C3640,TRUE,FALSE)</f>
        <v>0</v>
      </c>
      <c r="E3640" t="b">
        <f>IF('Result Sets'!A3640='Result Sets'!D3640,TRUE,FALSE)</f>
        <v>1</v>
      </c>
      <c r="G3640" t="b">
        <f>IF('Result Sets'!A3640='Result Sets'!E3640,TRUE,FALSE)</f>
        <v>0</v>
      </c>
    </row>
    <row r="3641" spans="1:7" x14ac:dyDescent="0.3">
      <c r="A3641" t="b">
        <f>IF('Result Sets'!A3641='Result Sets'!B3641,TRUE,FALSE)</f>
        <v>1</v>
      </c>
      <c r="C3641" t="b">
        <f>IF('Result Sets'!A3641='Result Sets'!C3641,TRUE,FALSE)</f>
        <v>1</v>
      </c>
      <c r="E3641" t="b">
        <f>IF('Result Sets'!A3641='Result Sets'!D3641,TRUE,FALSE)</f>
        <v>1</v>
      </c>
      <c r="G3641" t="b">
        <f>IF('Result Sets'!A3641='Result Sets'!E3641,TRUE,FALSE)</f>
        <v>1</v>
      </c>
    </row>
    <row r="3642" spans="1:7" x14ac:dyDescent="0.3">
      <c r="A3642" t="b">
        <f>IF('Result Sets'!A3642='Result Sets'!B3642,TRUE,FALSE)</f>
        <v>1</v>
      </c>
      <c r="C3642" t="b">
        <f>IF('Result Sets'!A3642='Result Sets'!C3642,TRUE,FALSE)</f>
        <v>1</v>
      </c>
      <c r="E3642" t="b">
        <f>IF('Result Sets'!A3642='Result Sets'!D3642,TRUE,FALSE)</f>
        <v>1</v>
      </c>
      <c r="G3642" t="b">
        <f>IF('Result Sets'!A3642='Result Sets'!E3642,TRUE,FALSE)</f>
        <v>1</v>
      </c>
    </row>
    <row r="3643" spans="1:7" x14ac:dyDescent="0.3">
      <c r="A3643" t="b">
        <f>IF('Result Sets'!A3643='Result Sets'!B3643,TRUE,FALSE)</f>
        <v>0</v>
      </c>
      <c r="C3643" t="b">
        <f>IF('Result Sets'!A3643='Result Sets'!C3643,TRUE,FALSE)</f>
        <v>0</v>
      </c>
      <c r="E3643" t="b">
        <f>IF('Result Sets'!A3643='Result Sets'!D3643,TRUE,FALSE)</f>
        <v>0</v>
      </c>
      <c r="G3643" t="b">
        <f>IF('Result Sets'!A3643='Result Sets'!E3643,TRUE,FALSE)</f>
        <v>0</v>
      </c>
    </row>
    <row r="3644" spans="1:7" x14ac:dyDescent="0.3">
      <c r="A3644" t="b">
        <f>IF('Result Sets'!A3644='Result Sets'!B3644,TRUE,FALSE)</f>
        <v>1</v>
      </c>
      <c r="C3644" t="b">
        <f>IF('Result Sets'!A3644='Result Sets'!C3644,TRUE,FALSE)</f>
        <v>1</v>
      </c>
      <c r="E3644" t="b">
        <f>IF('Result Sets'!A3644='Result Sets'!D3644,TRUE,FALSE)</f>
        <v>1</v>
      </c>
      <c r="G3644" t="b">
        <f>IF('Result Sets'!A3644='Result Sets'!E3644,TRUE,FALSE)</f>
        <v>1</v>
      </c>
    </row>
    <row r="3645" spans="1:7" x14ac:dyDescent="0.3">
      <c r="A3645" t="b">
        <f>IF('Result Sets'!A3645='Result Sets'!B3645,TRUE,FALSE)</f>
        <v>0</v>
      </c>
      <c r="C3645" t="b">
        <f>IF('Result Sets'!A3645='Result Sets'!C3645,TRUE,FALSE)</f>
        <v>0</v>
      </c>
      <c r="E3645" t="b">
        <f>IF('Result Sets'!A3645='Result Sets'!D3645,TRUE,FALSE)</f>
        <v>0</v>
      </c>
      <c r="G3645" t="b">
        <f>IF('Result Sets'!A3645='Result Sets'!E3645,TRUE,FALSE)</f>
        <v>0</v>
      </c>
    </row>
    <row r="3646" spans="1:7" x14ac:dyDescent="0.3">
      <c r="A3646" t="b">
        <f>IF('Result Sets'!A3646='Result Sets'!B3646,TRUE,FALSE)</f>
        <v>1</v>
      </c>
      <c r="C3646" t="b">
        <f>IF('Result Sets'!A3646='Result Sets'!C3646,TRUE,FALSE)</f>
        <v>1</v>
      </c>
      <c r="E3646" t="b">
        <f>IF('Result Sets'!A3646='Result Sets'!D3646,TRUE,FALSE)</f>
        <v>1</v>
      </c>
      <c r="G3646" t="b">
        <f>IF('Result Sets'!A3646='Result Sets'!E3646,TRUE,FALSE)</f>
        <v>1</v>
      </c>
    </row>
    <row r="3647" spans="1:7" x14ac:dyDescent="0.3">
      <c r="A3647" t="b">
        <f>IF('Result Sets'!A3647='Result Sets'!B3647,TRUE,FALSE)</f>
        <v>1</v>
      </c>
      <c r="C3647" t="b">
        <f>IF('Result Sets'!A3647='Result Sets'!C3647,TRUE,FALSE)</f>
        <v>1</v>
      </c>
      <c r="E3647" t="b">
        <f>IF('Result Sets'!A3647='Result Sets'!D3647,TRUE,FALSE)</f>
        <v>0</v>
      </c>
      <c r="G3647" t="b">
        <f>IF('Result Sets'!A3647='Result Sets'!E3647,TRUE,FALSE)</f>
        <v>0</v>
      </c>
    </row>
    <row r="3648" spans="1:7" x14ac:dyDescent="0.3">
      <c r="A3648" t="b">
        <f>IF('Result Sets'!A3648='Result Sets'!B3648,TRUE,FALSE)</f>
        <v>1</v>
      </c>
      <c r="C3648" t="b">
        <f>IF('Result Sets'!A3648='Result Sets'!C3648,TRUE,FALSE)</f>
        <v>1</v>
      </c>
      <c r="E3648" t="b">
        <f>IF('Result Sets'!A3648='Result Sets'!D3648,TRUE,FALSE)</f>
        <v>1</v>
      </c>
      <c r="G3648" t="b">
        <f>IF('Result Sets'!A3648='Result Sets'!E3648,TRUE,FALSE)</f>
        <v>1</v>
      </c>
    </row>
    <row r="3649" spans="1:7" x14ac:dyDescent="0.3">
      <c r="A3649" t="b">
        <f>IF('Result Sets'!A3649='Result Sets'!B3649,TRUE,FALSE)</f>
        <v>0</v>
      </c>
      <c r="C3649" t="b">
        <f>IF('Result Sets'!A3649='Result Sets'!C3649,TRUE,FALSE)</f>
        <v>0</v>
      </c>
      <c r="E3649" t="b">
        <f>IF('Result Sets'!A3649='Result Sets'!D3649,TRUE,FALSE)</f>
        <v>0</v>
      </c>
      <c r="G3649" t="b">
        <f>IF('Result Sets'!A3649='Result Sets'!E3649,TRUE,FALSE)</f>
        <v>0</v>
      </c>
    </row>
    <row r="3650" spans="1:7" x14ac:dyDescent="0.3">
      <c r="A3650" t="b">
        <f>IF('Result Sets'!A3650='Result Sets'!B3650,TRUE,FALSE)</f>
        <v>1</v>
      </c>
      <c r="C3650" t="b">
        <f>IF('Result Sets'!A3650='Result Sets'!C3650,TRUE,FALSE)</f>
        <v>1</v>
      </c>
      <c r="E3650" t="b">
        <f>IF('Result Sets'!A3650='Result Sets'!D3650,TRUE,FALSE)</f>
        <v>0</v>
      </c>
      <c r="G3650" t="b">
        <f>IF('Result Sets'!A3650='Result Sets'!E3650,TRUE,FALSE)</f>
        <v>1</v>
      </c>
    </row>
    <row r="3651" spans="1:7" x14ac:dyDescent="0.3">
      <c r="A3651" t="b">
        <f>IF('Result Sets'!A3651='Result Sets'!B3651,TRUE,FALSE)</f>
        <v>1</v>
      </c>
      <c r="C3651" t="b">
        <f>IF('Result Sets'!A3651='Result Sets'!C3651,TRUE,FALSE)</f>
        <v>1</v>
      </c>
      <c r="E3651" t="b">
        <f>IF('Result Sets'!A3651='Result Sets'!D3651,TRUE,FALSE)</f>
        <v>1</v>
      </c>
      <c r="G3651" t="b">
        <f>IF('Result Sets'!A3651='Result Sets'!E3651,TRUE,FALSE)</f>
        <v>1</v>
      </c>
    </row>
    <row r="3652" spans="1:7" x14ac:dyDescent="0.3">
      <c r="A3652" t="b">
        <f>IF('Result Sets'!A3652='Result Sets'!B3652,TRUE,FALSE)</f>
        <v>0</v>
      </c>
      <c r="C3652" t="b">
        <f>IF('Result Sets'!A3652='Result Sets'!C3652,TRUE,FALSE)</f>
        <v>0</v>
      </c>
      <c r="E3652" t="b">
        <f>IF('Result Sets'!A3652='Result Sets'!D3652,TRUE,FALSE)</f>
        <v>0</v>
      </c>
      <c r="G3652" t="b">
        <f>IF('Result Sets'!A3652='Result Sets'!E3652,TRUE,FALSE)</f>
        <v>0</v>
      </c>
    </row>
    <row r="3653" spans="1:7" x14ac:dyDescent="0.3">
      <c r="A3653" t="b">
        <f>IF('Result Sets'!A3653='Result Sets'!B3653,TRUE,FALSE)</f>
        <v>0</v>
      </c>
      <c r="C3653" t="b">
        <f>IF('Result Sets'!A3653='Result Sets'!C3653,TRUE,FALSE)</f>
        <v>0</v>
      </c>
      <c r="E3653" t="b">
        <f>IF('Result Sets'!A3653='Result Sets'!D3653,TRUE,FALSE)</f>
        <v>0</v>
      </c>
      <c r="G3653" t="b">
        <f>IF('Result Sets'!A3653='Result Sets'!E3653,TRUE,FALSE)</f>
        <v>0</v>
      </c>
    </row>
    <row r="3654" spans="1:7" x14ac:dyDescent="0.3">
      <c r="A3654" t="b">
        <f>IF('Result Sets'!A3654='Result Sets'!B3654,TRUE,FALSE)</f>
        <v>1</v>
      </c>
      <c r="C3654" t="b">
        <f>IF('Result Sets'!A3654='Result Sets'!C3654,TRUE,FALSE)</f>
        <v>1</v>
      </c>
      <c r="E3654" t="b">
        <f>IF('Result Sets'!A3654='Result Sets'!D3654,TRUE,FALSE)</f>
        <v>1</v>
      </c>
      <c r="G3654" t="b">
        <f>IF('Result Sets'!A3654='Result Sets'!E3654,TRUE,FALSE)</f>
        <v>1</v>
      </c>
    </row>
    <row r="3655" spans="1:7" x14ac:dyDescent="0.3">
      <c r="A3655" t="b">
        <f>IF('Result Sets'!A3655='Result Sets'!B3655,TRUE,FALSE)</f>
        <v>1</v>
      </c>
      <c r="C3655" t="b">
        <f>IF('Result Sets'!A3655='Result Sets'!C3655,TRUE,FALSE)</f>
        <v>1</v>
      </c>
      <c r="E3655" t="b">
        <f>IF('Result Sets'!A3655='Result Sets'!D3655,TRUE,FALSE)</f>
        <v>1</v>
      </c>
      <c r="G3655" t="b">
        <f>IF('Result Sets'!A3655='Result Sets'!E3655,TRUE,FALSE)</f>
        <v>1</v>
      </c>
    </row>
    <row r="3656" spans="1:7" x14ac:dyDescent="0.3">
      <c r="A3656" t="b">
        <f>IF('Result Sets'!A3656='Result Sets'!B3656,TRUE,FALSE)</f>
        <v>0</v>
      </c>
      <c r="C3656" t="b">
        <f>IF('Result Sets'!A3656='Result Sets'!C3656,TRUE,FALSE)</f>
        <v>0</v>
      </c>
      <c r="E3656" t="b">
        <f>IF('Result Sets'!A3656='Result Sets'!D3656,TRUE,FALSE)</f>
        <v>0</v>
      </c>
      <c r="G3656" t="b">
        <f>IF('Result Sets'!A3656='Result Sets'!E3656,TRUE,FALSE)</f>
        <v>0</v>
      </c>
    </row>
    <row r="3657" spans="1:7" x14ac:dyDescent="0.3">
      <c r="A3657" t="b">
        <f>IF('Result Sets'!A3657='Result Sets'!B3657,TRUE,FALSE)</f>
        <v>1</v>
      </c>
      <c r="C3657" t="b">
        <f>IF('Result Sets'!A3657='Result Sets'!C3657,TRUE,FALSE)</f>
        <v>1</v>
      </c>
      <c r="E3657" t="b">
        <f>IF('Result Sets'!A3657='Result Sets'!D3657,TRUE,FALSE)</f>
        <v>1</v>
      </c>
      <c r="G3657" t="b">
        <f>IF('Result Sets'!A3657='Result Sets'!E3657,TRUE,FALSE)</f>
        <v>1</v>
      </c>
    </row>
    <row r="3658" spans="1:7" x14ac:dyDescent="0.3">
      <c r="A3658" t="b">
        <f>IF('Result Sets'!A3658='Result Sets'!B3658,TRUE,FALSE)</f>
        <v>0</v>
      </c>
      <c r="C3658" t="b">
        <f>IF('Result Sets'!A3658='Result Sets'!C3658,TRUE,FALSE)</f>
        <v>0</v>
      </c>
      <c r="E3658" t="b">
        <f>IF('Result Sets'!A3658='Result Sets'!D3658,TRUE,FALSE)</f>
        <v>0</v>
      </c>
      <c r="G3658" t="b">
        <f>IF('Result Sets'!A3658='Result Sets'!E3658,TRUE,FALSE)</f>
        <v>0</v>
      </c>
    </row>
    <row r="3659" spans="1:7" x14ac:dyDescent="0.3">
      <c r="A3659" t="b">
        <f>IF('Result Sets'!A3659='Result Sets'!B3659,TRUE,FALSE)</f>
        <v>0</v>
      </c>
      <c r="C3659" t="b">
        <f>IF('Result Sets'!A3659='Result Sets'!C3659,TRUE,FALSE)</f>
        <v>0</v>
      </c>
      <c r="E3659" t="b">
        <f>IF('Result Sets'!A3659='Result Sets'!D3659,TRUE,FALSE)</f>
        <v>0</v>
      </c>
      <c r="G3659" t="b">
        <f>IF('Result Sets'!A3659='Result Sets'!E3659,TRUE,FALSE)</f>
        <v>0</v>
      </c>
    </row>
    <row r="3660" spans="1:7" x14ac:dyDescent="0.3">
      <c r="A3660" t="b">
        <f>IF('Result Sets'!A3660='Result Sets'!B3660,TRUE,FALSE)</f>
        <v>0</v>
      </c>
      <c r="C3660" t="b">
        <f>IF('Result Sets'!A3660='Result Sets'!C3660,TRUE,FALSE)</f>
        <v>0</v>
      </c>
      <c r="E3660" t="b">
        <f>IF('Result Sets'!A3660='Result Sets'!D3660,TRUE,FALSE)</f>
        <v>0</v>
      </c>
      <c r="G3660" t="b">
        <f>IF('Result Sets'!A3660='Result Sets'!E3660,TRUE,FALSE)</f>
        <v>0</v>
      </c>
    </row>
    <row r="3661" spans="1:7" x14ac:dyDescent="0.3">
      <c r="A3661" t="b">
        <f>IF('Result Sets'!A3661='Result Sets'!B3661,TRUE,FALSE)</f>
        <v>1</v>
      </c>
      <c r="C3661" t="b">
        <f>IF('Result Sets'!A3661='Result Sets'!C3661,TRUE,FALSE)</f>
        <v>1</v>
      </c>
      <c r="E3661" t="b">
        <f>IF('Result Sets'!A3661='Result Sets'!D3661,TRUE,FALSE)</f>
        <v>1</v>
      </c>
      <c r="G3661" t="b">
        <f>IF('Result Sets'!A3661='Result Sets'!E3661,TRUE,FALSE)</f>
        <v>1</v>
      </c>
    </row>
    <row r="3662" spans="1:7" x14ac:dyDescent="0.3">
      <c r="A3662" t="b">
        <f>IF('Result Sets'!A3662='Result Sets'!B3662,TRUE,FALSE)</f>
        <v>0</v>
      </c>
      <c r="C3662" t="b">
        <f>IF('Result Sets'!A3662='Result Sets'!C3662,TRUE,FALSE)</f>
        <v>0</v>
      </c>
      <c r="E3662" t="b">
        <f>IF('Result Sets'!A3662='Result Sets'!D3662,TRUE,FALSE)</f>
        <v>0</v>
      </c>
      <c r="G3662" t="b">
        <f>IF('Result Sets'!A3662='Result Sets'!E3662,TRUE,FALSE)</f>
        <v>0</v>
      </c>
    </row>
    <row r="3663" spans="1:7" x14ac:dyDescent="0.3">
      <c r="A3663" t="b">
        <f>IF('Result Sets'!A3663='Result Sets'!B3663,TRUE,FALSE)</f>
        <v>1</v>
      </c>
      <c r="C3663" t="b">
        <f>IF('Result Sets'!A3663='Result Sets'!C3663,TRUE,FALSE)</f>
        <v>1</v>
      </c>
      <c r="E3663" t="b">
        <f>IF('Result Sets'!A3663='Result Sets'!D3663,TRUE,FALSE)</f>
        <v>1</v>
      </c>
      <c r="G3663" t="b">
        <f>IF('Result Sets'!A3663='Result Sets'!E3663,TRUE,FALSE)</f>
        <v>1</v>
      </c>
    </row>
    <row r="3664" spans="1:7" x14ac:dyDescent="0.3">
      <c r="A3664" t="b">
        <f>IF('Result Sets'!A3664='Result Sets'!B3664,TRUE,FALSE)</f>
        <v>1</v>
      </c>
      <c r="C3664" t="b">
        <f>IF('Result Sets'!A3664='Result Sets'!C3664,TRUE,FALSE)</f>
        <v>1</v>
      </c>
      <c r="E3664" t="b">
        <f>IF('Result Sets'!A3664='Result Sets'!D3664,TRUE,FALSE)</f>
        <v>1</v>
      </c>
      <c r="G3664" t="b">
        <f>IF('Result Sets'!A3664='Result Sets'!E3664,TRUE,FALSE)</f>
        <v>1</v>
      </c>
    </row>
    <row r="3665" spans="1:7" x14ac:dyDescent="0.3">
      <c r="A3665" t="b">
        <f>IF('Result Sets'!A3665='Result Sets'!B3665,TRUE,FALSE)</f>
        <v>0</v>
      </c>
      <c r="C3665" t="b">
        <f>IF('Result Sets'!A3665='Result Sets'!C3665,TRUE,FALSE)</f>
        <v>0</v>
      </c>
      <c r="E3665" t="b">
        <f>IF('Result Sets'!A3665='Result Sets'!D3665,TRUE,FALSE)</f>
        <v>0</v>
      </c>
      <c r="G3665" t="b">
        <f>IF('Result Sets'!A3665='Result Sets'!E3665,TRUE,FALSE)</f>
        <v>0</v>
      </c>
    </row>
    <row r="3666" spans="1:7" x14ac:dyDescent="0.3">
      <c r="A3666" t="b">
        <f>IF('Result Sets'!A3666='Result Sets'!B3666,TRUE,FALSE)</f>
        <v>1</v>
      </c>
      <c r="C3666" t="b">
        <f>IF('Result Sets'!A3666='Result Sets'!C3666,TRUE,FALSE)</f>
        <v>1</v>
      </c>
      <c r="E3666" t="b">
        <f>IF('Result Sets'!A3666='Result Sets'!D3666,TRUE,FALSE)</f>
        <v>1</v>
      </c>
      <c r="G3666" t="b">
        <f>IF('Result Sets'!A3666='Result Sets'!E3666,TRUE,FALSE)</f>
        <v>1</v>
      </c>
    </row>
    <row r="3667" spans="1:7" x14ac:dyDescent="0.3">
      <c r="A3667" t="b">
        <f>IF('Result Sets'!A3667='Result Sets'!B3667,TRUE,FALSE)</f>
        <v>0</v>
      </c>
      <c r="C3667" t="b">
        <f>IF('Result Sets'!A3667='Result Sets'!C3667,TRUE,FALSE)</f>
        <v>1</v>
      </c>
      <c r="E3667" t="b">
        <f>IF('Result Sets'!A3667='Result Sets'!D3667,TRUE,FALSE)</f>
        <v>1</v>
      </c>
      <c r="G3667" t="b">
        <f>IF('Result Sets'!A3667='Result Sets'!E3667,TRUE,FALSE)</f>
        <v>1</v>
      </c>
    </row>
    <row r="3668" spans="1:7" x14ac:dyDescent="0.3">
      <c r="A3668" t="b">
        <f>IF('Result Sets'!A3668='Result Sets'!B3668,TRUE,FALSE)</f>
        <v>1</v>
      </c>
      <c r="C3668" t="b">
        <f>IF('Result Sets'!A3668='Result Sets'!C3668,TRUE,FALSE)</f>
        <v>1</v>
      </c>
      <c r="E3668" t="b">
        <f>IF('Result Sets'!A3668='Result Sets'!D3668,TRUE,FALSE)</f>
        <v>1</v>
      </c>
      <c r="G3668" t="b">
        <f>IF('Result Sets'!A3668='Result Sets'!E3668,TRUE,FALSE)</f>
        <v>1</v>
      </c>
    </row>
    <row r="3669" spans="1:7" x14ac:dyDescent="0.3">
      <c r="A3669" t="b">
        <f>IF('Result Sets'!A3669='Result Sets'!B3669,TRUE,FALSE)</f>
        <v>1</v>
      </c>
      <c r="C3669" t="b">
        <f>IF('Result Sets'!A3669='Result Sets'!C3669,TRUE,FALSE)</f>
        <v>1</v>
      </c>
      <c r="E3669" t="b">
        <f>IF('Result Sets'!A3669='Result Sets'!D3669,TRUE,FALSE)</f>
        <v>1</v>
      </c>
      <c r="G3669" t="b">
        <f>IF('Result Sets'!A3669='Result Sets'!E3669,TRUE,FALSE)</f>
        <v>1</v>
      </c>
    </row>
    <row r="3670" spans="1:7" x14ac:dyDescent="0.3">
      <c r="A3670" t="b">
        <f>IF('Result Sets'!A3670='Result Sets'!B3670,TRUE,FALSE)</f>
        <v>1</v>
      </c>
      <c r="C3670" t="b">
        <f>IF('Result Sets'!A3670='Result Sets'!C3670,TRUE,FALSE)</f>
        <v>1</v>
      </c>
      <c r="E3670" t="b">
        <f>IF('Result Sets'!A3670='Result Sets'!D3670,TRUE,FALSE)</f>
        <v>1</v>
      </c>
      <c r="G3670" t="b">
        <f>IF('Result Sets'!A3670='Result Sets'!E3670,TRUE,FALSE)</f>
        <v>1</v>
      </c>
    </row>
    <row r="3671" spans="1:7" x14ac:dyDescent="0.3">
      <c r="A3671" t="b">
        <f>IF('Result Sets'!A3671='Result Sets'!B3671,TRUE,FALSE)</f>
        <v>1</v>
      </c>
      <c r="C3671" t="b">
        <f>IF('Result Sets'!A3671='Result Sets'!C3671,TRUE,FALSE)</f>
        <v>1</v>
      </c>
      <c r="E3671" t="b">
        <f>IF('Result Sets'!A3671='Result Sets'!D3671,TRUE,FALSE)</f>
        <v>1</v>
      </c>
      <c r="G3671" t="b">
        <f>IF('Result Sets'!A3671='Result Sets'!E3671,TRUE,FALSE)</f>
        <v>1</v>
      </c>
    </row>
    <row r="3672" spans="1:7" x14ac:dyDescent="0.3">
      <c r="A3672" t="b">
        <f>IF('Result Sets'!A3672='Result Sets'!B3672,TRUE,FALSE)</f>
        <v>1</v>
      </c>
      <c r="C3672" t="b">
        <f>IF('Result Sets'!A3672='Result Sets'!C3672,TRUE,FALSE)</f>
        <v>1</v>
      </c>
      <c r="E3672" t="b">
        <f>IF('Result Sets'!A3672='Result Sets'!D3672,TRUE,FALSE)</f>
        <v>1</v>
      </c>
      <c r="G3672" t="b">
        <f>IF('Result Sets'!A3672='Result Sets'!E3672,TRUE,FALSE)</f>
        <v>1</v>
      </c>
    </row>
    <row r="3673" spans="1:7" x14ac:dyDescent="0.3">
      <c r="A3673" t="b">
        <f>IF('Result Sets'!A3673='Result Sets'!B3673,TRUE,FALSE)</f>
        <v>1</v>
      </c>
      <c r="C3673" t="b">
        <f>IF('Result Sets'!A3673='Result Sets'!C3673,TRUE,FALSE)</f>
        <v>1</v>
      </c>
      <c r="E3673" t="b">
        <f>IF('Result Sets'!A3673='Result Sets'!D3673,TRUE,FALSE)</f>
        <v>1</v>
      </c>
      <c r="G3673" t="b">
        <f>IF('Result Sets'!A3673='Result Sets'!E3673,TRUE,FALSE)</f>
        <v>0</v>
      </c>
    </row>
    <row r="3674" spans="1:7" x14ac:dyDescent="0.3">
      <c r="A3674" t="b">
        <f>IF('Result Sets'!A3674='Result Sets'!B3674,TRUE,FALSE)</f>
        <v>1</v>
      </c>
      <c r="C3674" t="b">
        <f>IF('Result Sets'!A3674='Result Sets'!C3674,TRUE,FALSE)</f>
        <v>1</v>
      </c>
      <c r="E3674" t="b">
        <f>IF('Result Sets'!A3674='Result Sets'!D3674,TRUE,FALSE)</f>
        <v>1</v>
      </c>
      <c r="G3674" t="b">
        <f>IF('Result Sets'!A3674='Result Sets'!E3674,TRUE,FALSE)</f>
        <v>1</v>
      </c>
    </row>
    <row r="3675" spans="1:7" x14ac:dyDescent="0.3">
      <c r="A3675" t="b">
        <f>IF('Result Sets'!A3675='Result Sets'!B3675,TRUE,FALSE)</f>
        <v>1</v>
      </c>
      <c r="C3675" t="b">
        <f>IF('Result Sets'!A3675='Result Sets'!C3675,TRUE,FALSE)</f>
        <v>1</v>
      </c>
      <c r="E3675" t="b">
        <f>IF('Result Sets'!A3675='Result Sets'!D3675,TRUE,FALSE)</f>
        <v>1</v>
      </c>
      <c r="G3675" t="b">
        <f>IF('Result Sets'!A3675='Result Sets'!E3675,TRUE,FALSE)</f>
        <v>1</v>
      </c>
    </row>
    <row r="3676" spans="1:7" x14ac:dyDescent="0.3">
      <c r="A3676" t="b">
        <f>IF('Result Sets'!A3676='Result Sets'!B3676,TRUE,FALSE)</f>
        <v>1</v>
      </c>
      <c r="C3676" t="b">
        <f>IF('Result Sets'!A3676='Result Sets'!C3676,TRUE,FALSE)</f>
        <v>1</v>
      </c>
      <c r="E3676" t="b">
        <f>IF('Result Sets'!A3676='Result Sets'!D3676,TRUE,FALSE)</f>
        <v>0</v>
      </c>
      <c r="G3676" t="b">
        <f>IF('Result Sets'!A3676='Result Sets'!E3676,TRUE,FALSE)</f>
        <v>1</v>
      </c>
    </row>
    <row r="3677" spans="1:7" x14ac:dyDescent="0.3">
      <c r="A3677" t="b">
        <f>IF('Result Sets'!A3677='Result Sets'!B3677,TRUE,FALSE)</f>
        <v>0</v>
      </c>
      <c r="C3677" t="b">
        <f>IF('Result Sets'!A3677='Result Sets'!C3677,TRUE,FALSE)</f>
        <v>1</v>
      </c>
      <c r="E3677" t="b">
        <f>IF('Result Sets'!A3677='Result Sets'!D3677,TRUE,FALSE)</f>
        <v>1</v>
      </c>
      <c r="G3677" t="b">
        <f>IF('Result Sets'!A3677='Result Sets'!E3677,TRUE,FALSE)</f>
        <v>0</v>
      </c>
    </row>
    <row r="3678" spans="1:7" x14ac:dyDescent="0.3">
      <c r="A3678" t="b">
        <f>IF('Result Sets'!A3678='Result Sets'!B3678,TRUE,FALSE)</f>
        <v>1</v>
      </c>
      <c r="C3678" t="b">
        <f>IF('Result Sets'!A3678='Result Sets'!C3678,TRUE,FALSE)</f>
        <v>1</v>
      </c>
      <c r="E3678" t="b">
        <f>IF('Result Sets'!A3678='Result Sets'!D3678,TRUE,FALSE)</f>
        <v>1</v>
      </c>
      <c r="G3678" t="b">
        <f>IF('Result Sets'!A3678='Result Sets'!E3678,TRUE,FALSE)</f>
        <v>1</v>
      </c>
    </row>
    <row r="3679" spans="1:7" x14ac:dyDescent="0.3">
      <c r="A3679" t="b">
        <f>IF('Result Sets'!A3679='Result Sets'!B3679,TRUE,FALSE)</f>
        <v>0</v>
      </c>
      <c r="C3679" t="b">
        <f>IF('Result Sets'!A3679='Result Sets'!C3679,TRUE,FALSE)</f>
        <v>0</v>
      </c>
      <c r="E3679" t="b">
        <f>IF('Result Sets'!A3679='Result Sets'!D3679,TRUE,FALSE)</f>
        <v>0</v>
      </c>
      <c r="G3679" t="b">
        <f>IF('Result Sets'!A3679='Result Sets'!E3679,TRUE,FALSE)</f>
        <v>0</v>
      </c>
    </row>
    <row r="3680" spans="1:7" x14ac:dyDescent="0.3">
      <c r="A3680" t="b">
        <f>IF('Result Sets'!A3680='Result Sets'!B3680,TRUE,FALSE)</f>
        <v>1</v>
      </c>
      <c r="C3680" t="b">
        <f>IF('Result Sets'!A3680='Result Sets'!C3680,TRUE,FALSE)</f>
        <v>1</v>
      </c>
      <c r="E3680" t="b">
        <f>IF('Result Sets'!A3680='Result Sets'!D3680,TRUE,FALSE)</f>
        <v>1</v>
      </c>
      <c r="G3680" t="b">
        <f>IF('Result Sets'!A3680='Result Sets'!E3680,TRUE,FALSE)</f>
        <v>1</v>
      </c>
    </row>
    <row r="3681" spans="1:7" x14ac:dyDescent="0.3">
      <c r="A3681" t="b">
        <f>IF('Result Sets'!A3681='Result Sets'!B3681,TRUE,FALSE)</f>
        <v>0</v>
      </c>
      <c r="C3681" t="b">
        <f>IF('Result Sets'!A3681='Result Sets'!C3681,TRUE,FALSE)</f>
        <v>0</v>
      </c>
      <c r="E3681" t="b">
        <f>IF('Result Sets'!A3681='Result Sets'!D3681,TRUE,FALSE)</f>
        <v>0</v>
      </c>
      <c r="G3681" t="b">
        <f>IF('Result Sets'!A3681='Result Sets'!E3681,TRUE,FALSE)</f>
        <v>0</v>
      </c>
    </row>
    <row r="3682" spans="1:7" x14ac:dyDescent="0.3">
      <c r="A3682" t="b">
        <f>IF('Result Sets'!A3682='Result Sets'!B3682,TRUE,FALSE)</f>
        <v>1</v>
      </c>
      <c r="C3682" t="b">
        <f>IF('Result Sets'!A3682='Result Sets'!C3682,TRUE,FALSE)</f>
        <v>1</v>
      </c>
      <c r="E3682" t="b">
        <f>IF('Result Sets'!A3682='Result Sets'!D3682,TRUE,FALSE)</f>
        <v>1</v>
      </c>
      <c r="G3682" t="b">
        <f>IF('Result Sets'!A3682='Result Sets'!E3682,TRUE,FALSE)</f>
        <v>1</v>
      </c>
    </row>
    <row r="3683" spans="1:7" x14ac:dyDescent="0.3">
      <c r="A3683" t="b">
        <f>IF('Result Sets'!A3683='Result Sets'!B3683,TRUE,FALSE)</f>
        <v>1</v>
      </c>
      <c r="C3683" t="b">
        <f>IF('Result Sets'!A3683='Result Sets'!C3683,TRUE,FALSE)</f>
        <v>1</v>
      </c>
      <c r="E3683" t="b">
        <f>IF('Result Sets'!A3683='Result Sets'!D3683,TRUE,FALSE)</f>
        <v>1</v>
      </c>
      <c r="G3683" t="b">
        <f>IF('Result Sets'!A3683='Result Sets'!E3683,TRUE,FALSE)</f>
        <v>1</v>
      </c>
    </row>
    <row r="3684" spans="1:7" x14ac:dyDescent="0.3">
      <c r="A3684" t="b">
        <f>IF('Result Sets'!A3684='Result Sets'!B3684,TRUE,FALSE)</f>
        <v>0</v>
      </c>
      <c r="C3684" t="b">
        <f>IF('Result Sets'!A3684='Result Sets'!C3684,TRUE,FALSE)</f>
        <v>0</v>
      </c>
      <c r="E3684" t="b">
        <f>IF('Result Sets'!A3684='Result Sets'!D3684,TRUE,FALSE)</f>
        <v>0</v>
      </c>
      <c r="G3684" t="b">
        <f>IF('Result Sets'!A3684='Result Sets'!E3684,TRUE,FALSE)</f>
        <v>0</v>
      </c>
    </row>
    <row r="3685" spans="1:7" x14ac:dyDescent="0.3">
      <c r="A3685" t="b">
        <f>IF('Result Sets'!A3685='Result Sets'!B3685,TRUE,FALSE)</f>
        <v>1</v>
      </c>
      <c r="C3685" t="b">
        <f>IF('Result Sets'!A3685='Result Sets'!C3685,TRUE,FALSE)</f>
        <v>1</v>
      </c>
      <c r="E3685" t="b">
        <f>IF('Result Sets'!A3685='Result Sets'!D3685,TRUE,FALSE)</f>
        <v>1</v>
      </c>
      <c r="G3685" t="b">
        <f>IF('Result Sets'!A3685='Result Sets'!E3685,TRUE,FALSE)</f>
        <v>0</v>
      </c>
    </row>
    <row r="3686" spans="1:7" x14ac:dyDescent="0.3">
      <c r="A3686" t="b">
        <f>IF('Result Sets'!A3686='Result Sets'!B3686,TRUE,FALSE)</f>
        <v>1</v>
      </c>
      <c r="C3686" t="b">
        <f>IF('Result Sets'!A3686='Result Sets'!C3686,TRUE,FALSE)</f>
        <v>1</v>
      </c>
      <c r="E3686" t="b">
        <f>IF('Result Sets'!A3686='Result Sets'!D3686,TRUE,FALSE)</f>
        <v>1</v>
      </c>
      <c r="G3686" t="b">
        <f>IF('Result Sets'!A3686='Result Sets'!E3686,TRUE,FALSE)</f>
        <v>1</v>
      </c>
    </row>
    <row r="3687" spans="1:7" x14ac:dyDescent="0.3">
      <c r="A3687" t="b">
        <f>IF('Result Sets'!A3687='Result Sets'!B3687,TRUE,FALSE)</f>
        <v>0</v>
      </c>
      <c r="C3687" t="b">
        <f>IF('Result Sets'!A3687='Result Sets'!C3687,TRUE,FALSE)</f>
        <v>0</v>
      </c>
      <c r="E3687" t="b">
        <f>IF('Result Sets'!A3687='Result Sets'!D3687,TRUE,FALSE)</f>
        <v>0</v>
      </c>
      <c r="G3687" t="b">
        <f>IF('Result Sets'!A3687='Result Sets'!E3687,TRUE,FALSE)</f>
        <v>0</v>
      </c>
    </row>
    <row r="3688" spans="1:7" x14ac:dyDescent="0.3">
      <c r="A3688" t="b">
        <f>IF('Result Sets'!A3688='Result Sets'!B3688,TRUE,FALSE)</f>
        <v>0</v>
      </c>
      <c r="C3688" t="b">
        <f>IF('Result Sets'!A3688='Result Sets'!C3688,TRUE,FALSE)</f>
        <v>0</v>
      </c>
      <c r="E3688" t="b">
        <f>IF('Result Sets'!A3688='Result Sets'!D3688,TRUE,FALSE)</f>
        <v>0</v>
      </c>
      <c r="G3688" t="b">
        <f>IF('Result Sets'!A3688='Result Sets'!E3688,TRUE,FALSE)</f>
        <v>0</v>
      </c>
    </row>
    <row r="3689" spans="1:7" x14ac:dyDescent="0.3">
      <c r="A3689" t="b">
        <f>IF('Result Sets'!A3689='Result Sets'!B3689,TRUE,FALSE)</f>
        <v>1</v>
      </c>
      <c r="C3689" t="b">
        <f>IF('Result Sets'!A3689='Result Sets'!C3689,TRUE,FALSE)</f>
        <v>1</v>
      </c>
      <c r="E3689" t="b">
        <f>IF('Result Sets'!A3689='Result Sets'!D3689,TRUE,FALSE)</f>
        <v>1</v>
      </c>
      <c r="G3689" t="b">
        <f>IF('Result Sets'!A3689='Result Sets'!E3689,TRUE,FALSE)</f>
        <v>1</v>
      </c>
    </row>
    <row r="3690" spans="1:7" x14ac:dyDescent="0.3">
      <c r="A3690" t="b">
        <f>IF('Result Sets'!A3690='Result Sets'!B3690,TRUE,FALSE)</f>
        <v>1</v>
      </c>
      <c r="C3690" t="b">
        <f>IF('Result Sets'!A3690='Result Sets'!C3690,TRUE,FALSE)</f>
        <v>1</v>
      </c>
      <c r="E3690" t="b">
        <f>IF('Result Sets'!A3690='Result Sets'!D3690,TRUE,FALSE)</f>
        <v>1</v>
      </c>
      <c r="G3690" t="b">
        <f>IF('Result Sets'!A3690='Result Sets'!E3690,TRUE,FALSE)</f>
        <v>1</v>
      </c>
    </row>
    <row r="3691" spans="1:7" x14ac:dyDescent="0.3">
      <c r="A3691" t="b">
        <f>IF('Result Sets'!A3691='Result Sets'!B3691,TRUE,FALSE)</f>
        <v>0</v>
      </c>
      <c r="C3691" t="b">
        <f>IF('Result Sets'!A3691='Result Sets'!C3691,TRUE,FALSE)</f>
        <v>0</v>
      </c>
      <c r="E3691" t="b">
        <f>IF('Result Sets'!A3691='Result Sets'!D3691,TRUE,FALSE)</f>
        <v>0</v>
      </c>
      <c r="G3691" t="b">
        <f>IF('Result Sets'!A3691='Result Sets'!E3691,TRUE,FALSE)</f>
        <v>0</v>
      </c>
    </row>
    <row r="3692" spans="1:7" x14ac:dyDescent="0.3">
      <c r="A3692" t="b">
        <f>IF('Result Sets'!A3692='Result Sets'!B3692,TRUE,FALSE)</f>
        <v>0</v>
      </c>
      <c r="C3692" t="b">
        <f>IF('Result Sets'!A3692='Result Sets'!C3692,TRUE,FALSE)</f>
        <v>0</v>
      </c>
      <c r="E3692" t="b">
        <f>IF('Result Sets'!A3692='Result Sets'!D3692,TRUE,FALSE)</f>
        <v>0</v>
      </c>
      <c r="G3692" t="b">
        <f>IF('Result Sets'!A3692='Result Sets'!E3692,TRUE,FALSE)</f>
        <v>0</v>
      </c>
    </row>
    <row r="3693" spans="1:7" x14ac:dyDescent="0.3">
      <c r="A3693" t="b">
        <f>IF('Result Sets'!A3693='Result Sets'!B3693,TRUE,FALSE)</f>
        <v>1</v>
      </c>
      <c r="C3693" t="b">
        <f>IF('Result Sets'!A3693='Result Sets'!C3693,TRUE,FALSE)</f>
        <v>1</v>
      </c>
      <c r="E3693" t="b">
        <f>IF('Result Sets'!A3693='Result Sets'!D3693,TRUE,FALSE)</f>
        <v>1</v>
      </c>
      <c r="G3693" t="b">
        <f>IF('Result Sets'!A3693='Result Sets'!E3693,TRUE,FALSE)</f>
        <v>1</v>
      </c>
    </row>
    <row r="3694" spans="1:7" x14ac:dyDescent="0.3">
      <c r="A3694" t="b">
        <f>IF('Result Sets'!A3694='Result Sets'!B3694,TRUE,FALSE)</f>
        <v>1</v>
      </c>
      <c r="C3694" t="b">
        <f>IF('Result Sets'!A3694='Result Sets'!C3694,TRUE,FALSE)</f>
        <v>1</v>
      </c>
      <c r="E3694" t="b">
        <f>IF('Result Sets'!A3694='Result Sets'!D3694,TRUE,FALSE)</f>
        <v>1</v>
      </c>
      <c r="G3694" t="b">
        <f>IF('Result Sets'!A3694='Result Sets'!E3694,TRUE,FALSE)</f>
        <v>1</v>
      </c>
    </row>
    <row r="3695" spans="1:7" x14ac:dyDescent="0.3">
      <c r="A3695" t="b">
        <f>IF('Result Sets'!A3695='Result Sets'!B3695,TRUE,FALSE)</f>
        <v>1</v>
      </c>
      <c r="C3695" t="b">
        <f>IF('Result Sets'!A3695='Result Sets'!C3695,TRUE,FALSE)</f>
        <v>1</v>
      </c>
      <c r="E3695" t="b">
        <f>IF('Result Sets'!A3695='Result Sets'!D3695,TRUE,FALSE)</f>
        <v>1</v>
      </c>
      <c r="G3695" t="b">
        <f>IF('Result Sets'!A3695='Result Sets'!E3695,TRUE,FALSE)</f>
        <v>1</v>
      </c>
    </row>
    <row r="3696" spans="1:7" x14ac:dyDescent="0.3">
      <c r="A3696" t="b">
        <f>IF('Result Sets'!A3696='Result Sets'!B3696,TRUE,FALSE)</f>
        <v>1</v>
      </c>
      <c r="C3696" t="b">
        <f>IF('Result Sets'!A3696='Result Sets'!C3696,TRUE,FALSE)</f>
        <v>1</v>
      </c>
      <c r="E3696" t="b">
        <f>IF('Result Sets'!A3696='Result Sets'!D3696,TRUE,FALSE)</f>
        <v>1</v>
      </c>
      <c r="G3696" t="b">
        <f>IF('Result Sets'!A3696='Result Sets'!E3696,TRUE,FALSE)</f>
        <v>1</v>
      </c>
    </row>
    <row r="3697" spans="1:7" x14ac:dyDescent="0.3">
      <c r="A3697" t="b">
        <f>IF('Result Sets'!A3697='Result Sets'!B3697,TRUE,FALSE)</f>
        <v>1</v>
      </c>
      <c r="C3697" t="b">
        <f>IF('Result Sets'!A3697='Result Sets'!C3697,TRUE,FALSE)</f>
        <v>1</v>
      </c>
      <c r="E3697" t="b">
        <f>IF('Result Sets'!A3697='Result Sets'!D3697,TRUE,FALSE)</f>
        <v>1</v>
      </c>
      <c r="G3697" t="b">
        <f>IF('Result Sets'!A3697='Result Sets'!E3697,TRUE,FALSE)</f>
        <v>1</v>
      </c>
    </row>
    <row r="3698" spans="1:7" x14ac:dyDescent="0.3">
      <c r="A3698" t="b">
        <f>IF('Result Sets'!A3698='Result Sets'!B3698,TRUE,FALSE)</f>
        <v>0</v>
      </c>
      <c r="C3698" t="b">
        <f>IF('Result Sets'!A3698='Result Sets'!C3698,TRUE,FALSE)</f>
        <v>0</v>
      </c>
      <c r="E3698" t="b">
        <f>IF('Result Sets'!A3698='Result Sets'!D3698,TRUE,FALSE)</f>
        <v>0</v>
      </c>
      <c r="G3698" t="b">
        <f>IF('Result Sets'!A3698='Result Sets'!E3698,TRUE,FALSE)</f>
        <v>0</v>
      </c>
    </row>
    <row r="3699" spans="1:7" x14ac:dyDescent="0.3">
      <c r="A3699" t="b">
        <f>IF('Result Sets'!A3699='Result Sets'!B3699,TRUE,FALSE)</f>
        <v>1</v>
      </c>
      <c r="C3699" t="b">
        <f>IF('Result Sets'!A3699='Result Sets'!C3699,TRUE,FALSE)</f>
        <v>1</v>
      </c>
      <c r="E3699" t="b">
        <f>IF('Result Sets'!A3699='Result Sets'!D3699,TRUE,FALSE)</f>
        <v>1</v>
      </c>
      <c r="G3699" t="b">
        <f>IF('Result Sets'!A3699='Result Sets'!E3699,TRUE,FALSE)</f>
        <v>1</v>
      </c>
    </row>
    <row r="3700" spans="1:7" x14ac:dyDescent="0.3">
      <c r="A3700" t="b">
        <f>IF('Result Sets'!A3700='Result Sets'!B3700,TRUE,FALSE)</f>
        <v>1</v>
      </c>
      <c r="C3700" t="b">
        <f>IF('Result Sets'!A3700='Result Sets'!C3700,TRUE,FALSE)</f>
        <v>1</v>
      </c>
      <c r="E3700" t="b">
        <f>IF('Result Sets'!A3700='Result Sets'!D3700,TRUE,FALSE)</f>
        <v>1</v>
      </c>
      <c r="G3700" t="b">
        <f>IF('Result Sets'!A3700='Result Sets'!E3700,TRUE,FALSE)</f>
        <v>1</v>
      </c>
    </row>
    <row r="3701" spans="1:7" x14ac:dyDescent="0.3">
      <c r="A3701" t="b">
        <f>IF('Result Sets'!A3701='Result Sets'!B3701,TRUE,FALSE)</f>
        <v>0</v>
      </c>
      <c r="C3701" t="b">
        <f>IF('Result Sets'!A3701='Result Sets'!C3701,TRUE,FALSE)</f>
        <v>0</v>
      </c>
      <c r="E3701" t="b">
        <f>IF('Result Sets'!A3701='Result Sets'!D3701,TRUE,FALSE)</f>
        <v>0</v>
      </c>
      <c r="G3701" t="b">
        <f>IF('Result Sets'!A3701='Result Sets'!E3701,TRUE,FALSE)</f>
        <v>0</v>
      </c>
    </row>
    <row r="3702" spans="1:7" x14ac:dyDescent="0.3">
      <c r="A3702" t="b">
        <f>IF('Result Sets'!A3702='Result Sets'!B3702,TRUE,FALSE)</f>
        <v>1</v>
      </c>
      <c r="C3702" t="b">
        <f>IF('Result Sets'!A3702='Result Sets'!C3702,TRUE,FALSE)</f>
        <v>1</v>
      </c>
      <c r="E3702" t="b">
        <f>IF('Result Sets'!A3702='Result Sets'!D3702,TRUE,FALSE)</f>
        <v>1</v>
      </c>
      <c r="G3702" t="b">
        <f>IF('Result Sets'!A3702='Result Sets'!E3702,TRUE,FALSE)</f>
        <v>1</v>
      </c>
    </row>
    <row r="3703" spans="1:7" x14ac:dyDescent="0.3">
      <c r="A3703" t="b">
        <f>IF('Result Sets'!A3703='Result Sets'!B3703,TRUE,FALSE)</f>
        <v>1</v>
      </c>
      <c r="C3703" t="b">
        <f>IF('Result Sets'!A3703='Result Sets'!C3703,TRUE,FALSE)</f>
        <v>1</v>
      </c>
      <c r="E3703" t="b">
        <f>IF('Result Sets'!A3703='Result Sets'!D3703,TRUE,FALSE)</f>
        <v>1</v>
      </c>
      <c r="G3703" t="b">
        <f>IF('Result Sets'!A3703='Result Sets'!E3703,TRUE,FALSE)</f>
        <v>1</v>
      </c>
    </row>
    <row r="3704" spans="1:7" x14ac:dyDescent="0.3">
      <c r="A3704" t="b">
        <f>IF('Result Sets'!A3704='Result Sets'!B3704,TRUE,FALSE)</f>
        <v>1</v>
      </c>
      <c r="C3704" t="b">
        <f>IF('Result Sets'!A3704='Result Sets'!C3704,TRUE,FALSE)</f>
        <v>1</v>
      </c>
      <c r="E3704" t="b">
        <f>IF('Result Sets'!A3704='Result Sets'!D3704,TRUE,FALSE)</f>
        <v>1</v>
      </c>
      <c r="G3704" t="b">
        <f>IF('Result Sets'!A3704='Result Sets'!E3704,TRUE,FALSE)</f>
        <v>1</v>
      </c>
    </row>
    <row r="3705" spans="1:7" x14ac:dyDescent="0.3">
      <c r="A3705" t="b">
        <f>IF('Result Sets'!A3705='Result Sets'!B3705,TRUE,FALSE)</f>
        <v>0</v>
      </c>
      <c r="C3705" t="b">
        <f>IF('Result Sets'!A3705='Result Sets'!C3705,TRUE,FALSE)</f>
        <v>0</v>
      </c>
      <c r="E3705" t="b">
        <f>IF('Result Sets'!A3705='Result Sets'!D3705,TRUE,FALSE)</f>
        <v>0</v>
      </c>
      <c r="G3705" t="b">
        <f>IF('Result Sets'!A3705='Result Sets'!E3705,TRUE,FALSE)</f>
        <v>0</v>
      </c>
    </row>
    <row r="3706" spans="1:7" x14ac:dyDescent="0.3">
      <c r="A3706" t="b">
        <f>IF('Result Sets'!A3706='Result Sets'!B3706,TRUE,FALSE)</f>
        <v>0</v>
      </c>
      <c r="C3706" t="b">
        <f>IF('Result Sets'!A3706='Result Sets'!C3706,TRUE,FALSE)</f>
        <v>0</v>
      </c>
      <c r="E3706" t="b">
        <f>IF('Result Sets'!A3706='Result Sets'!D3706,TRUE,FALSE)</f>
        <v>0</v>
      </c>
      <c r="G3706" t="b">
        <f>IF('Result Sets'!A3706='Result Sets'!E3706,TRUE,FALSE)</f>
        <v>0</v>
      </c>
    </row>
    <row r="3707" spans="1:7" x14ac:dyDescent="0.3">
      <c r="A3707" t="b">
        <f>IF('Result Sets'!A3707='Result Sets'!B3707,TRUE,FALSE)</f>
        <v>0</v>
      </c>
      <c r="C3707" t="b">
        <f>IF('Result Sets'!A3707='Result Sets'!C3707,TRUE,FALSE)</f>
        <v>0</v>
      </c>
      <c r="E3707" t="b">
        <f>IF('Result Sets'!A3707='Result Sets'!D3707,TRUE,FALSE)</f>
        <v>0</v>
      </c>
      <c r="G3707" t="b">
        <f>IF('Result Sets'!A3707='Result Sets'!E3707,TRUE,FALSE)</f>
        <v>0</v>
      </c>
    </row>
    <row r="3708" spans="1:7" x14ac:dyDescent="0.3">
      <c r="A3708" t="b">
        <f>IF('Result Sets'!A3708='Result Sets'!B3708,TRUE,FALSE)</f>
        <v>0</v>
      </c>
      <c r="C3708" t="b">
        <f>IF('Result Sets'!A3708='Result Sets'!C3708,TRUE,FALSE)</f>
        <v>0</v>
      </c>
      <c r="E3708" t="b">
        <f>IF('Result Sets'!A3708='Result Sets'!D3708,TRUE,FALSE)</f>
        <v>0</v>
      </c>
      <c r="G3708" t="b">
        <f>IF('Result Sets'!A3708='Result Sets'!E3708,TRUE,FALSE)</f>
        <v>0</v>
      </c>
    </row>
    <row r="3709" spans="1:7" x14ac:dyDescent="0.3">
      <c r="A3709" t="b">
        <f>IF('Result Sets'!A3709='Result Sets'!B3709,TRUE,FALSE)</f>
        <v>1</v>
      </c>
      <c r="C3709" t="b">
        <f>IF('Result Sets'!A3709='Result Sets'!C3709,TRUE,FALSE)</f>
        <v>1</v>
      </c>
      <c r="E3709" t="b">
        <f>IF('Result Sets'!A3709='Result Sets'!D3709,TRUE,FALSE)</f>
        <v>1</v>
      </c>
      <c r="G3709" t="b">
        <f>IF('Result Sets'!A3709='Result Sets'!E3709,TRUE,FALSE)</f>
        <v>1</v>
      </c>
    </row>
    <row r="3710" spans="1:7" x14ac:dyDescent="0.3">
      <c r="A3710" t="b">
        <f>IF('Result Sets'!A3710='Result Sets'!B3710,TRUE,FALSE)</f>
        <v>0</v>
      </c>
      <c r="C3710" t="b">
        <f>IF('Result Sets'!A3710='Result Sets'!C3710,TRUE,FALSE)</f>
        <v>0</v>
      </c>
      <c r="E3710" t="b">
        <f>IF('Result Sets'!A3710='Result Sets'!D3710,TRUE,FALSE)</f>
        <v>1</v>
      </c>
      <c r="G3710" t="b">
        <f>IF('Result Sets'!A3710='Result Sets'!E3710,TRUE,FALSE)</f>
        <v>0</v>
      </c>
    </row>
    <row r="3711" spans="1:7" x14ac:dyDescent="0.3">
      <c r="A3711" t="b">
        <f>IF('Result Sets'!A3711='Result Sets'!B3711,TRUE,FALSE)</f>
        <v>1</v>
      </c>
      <c r="C3711" t="b">
        <f>IF('Result Sets'!A3711='Result Sets'!C3711,TRUE,FALSE)</f>
        <v>1</v>
      </c>
      <c r="E3711" t="b">
        <f>IF('Result Sets'!A3711='Result Sets'!D3711,TRUE,FALSE)</f>
        <v>1</v>
      </c>
      <c r="G3711" t="b">
        <f>IF('Result Sets'!A3711='Result Sets'!E3711,TRUE,FALSE)</f>
        <v>1</v>
      </c>
    </row>
    <row r="3712" spans="1:7" x14ac:dyDescent="0.3">
      <c r="A3712" t="b">
        <f>IF('Result Sets'!A3712='Result Sets'!B3712,TRUE,FALSE)</f>
        <v>1</v>
      </c>
      <c r="C3712" t="b">
        <f>IF('Result Sets'!A3712='Result Sets'!C3712,TRUE,FALSE)</f>
        <v>1</v>
      </c>
      <c r="E3712" t="b">
        <f>IF('Result Sets'!A3712='Result Sets'!D3712,TRUE,FALSE)</f>
        <v>1</v>
      </c>
      <c r="G3712" t="b">
        <f>IF('Result Sets'!A3712='Result Sets'!E3712,TRUE,FALSE)</f>
        <v>1</v>
      </c>
    </row>
    <row r="3713" spans="1:7" x14ac:dyDescent="0.3">
      <c r="A3713" t="b">
        <f>IF('Result Sets'!A3713='Result Sets'!B3713,TRUE,FALSE)</f>
        <v>0</v>
      </c>
      <c r="C3713" t="b">
        <f>IF('Result Sets'!A3713='Result Sets'!C3713,TRUE,FALSE)</f>
        <v>1</v>
      </c>
      <c r="E3713" t="b">
        <f>IF('Result Sets'!A3713='Result Sets'!D3713,TRUE,FALSE)</f>
        <v>1</v>
      </c>
      <c r="G3713" t="b">
        <f>IF('Result Sets'!A3713='Result Sets'!E3713,TRUE,FALSE)</f>
        <v>1</v>
      </c>
    </row>
    <row r="3714" spans="1:7" x14ac:dyDescent="0.3">
      <c r="A3714" t="b">
        <f>IF('Result Sets'!A3714='Result Sets'!B3714,TRUE,FALSE)</f>
        <v>0</v>
      </c>
      <c r="C3714" t="b">
        <f>IF('Result Sets'!A3714='Result Sets'!C3714,TRUE,FALSE)</f>
        <v>1</v>
      </c>
      <c r="E3714" t="b">
        <f>IF('Result Sets'!A3714='Result Sets'!D3714,TRUE,FALSE)</f>
        <v>0</v>
      </c>
      <c r="G3714" t="b">
        <f>IF('Result Sets'!A3714='Result Sets'!E3714,TRUE,FALSE)</f>
        <v>1</v>
      </c>
    </row>
    <row r="3715" spans="1:7" x14ac:dyDescent="0.3">
      <c r="A3715" t="b">
        <f>IF('Result Sets'!A3715='Result Sets'!B3715,TRUE,FALSE)</f>
        <v>0</v>
      </c>
      <c r="C3715" t="b">
        <f>IF('Result Sets'!A3715='Result Sets'!C3715,TRUE,FALSE)</f>
        <v>0</v>
      </c>
      <c r="E3715" t="b">
        <f>IF('Result Sets'!A3715='Result Sets'!D3715,TRUE,FALSE)</f>
        <v>0</v>
      </c>
      <c r="G3715" t="b">
        <f>IF('Result Sets'!A3715='Result Sets'!E3715,TRUE,FALSE)</f>
        <v>0</v>
      </c>
    </row>
    <row r="3716" spans="1:7" x14ac:dyDescent="0.3">
      <c r="A3716" t="b">
        <f>IF('Result Sets'!A3716='Result Sets'!B3716,TRUE,FALSE)</f>
        <v>1</v>
      </c>
      <c r="C3716" t="b">
        <f>IF('Result Sets'!A3716='Result Sets'!C3716,TRUE,FALSE)</f>
        <v>1</v>
      </c>
      <c r="E3716" t="b">
        <f>IF('Result Sets'!A3716='Result Sets'!D3716,TRUE,FALSE)</f>
        <v>1</v>
      </c>
      <c r="G3716" t="b">
        <f>IF('Result Sets'!A3716='Result Sets'!E3716,TRUE,FALSE)</f>
        <v>1</v>
      </c>
    </row>
    <row r="3717" spans="1:7" x14ac:dyDescent="0.3">
      <c r="A3717" t="b">
        <f>IF('Result Sets'!A3717='Result Sets'!B3717,TRUE,FALSE)</f>
        <v>0</v>
      </c>
      <c r="C3717" t="b">
        <f>IF('Result Sets'!A3717='Result Sets'!C3717,TRUE,FALSE)</f>
        <v>0</v>
      </c>
      <c r="E3717" t="b">
        <f>IF('Result Sets'!A3717='Result Sets'!D3717,TRUE,FALSE)</f>
        <v>0</v>
      </c>
      <c r="G3717" t="b">
        <f>IF('Result Sets'!A3717='Result Sets'!E3717,TRUE,FALSE)</f>
        <v>0</v>
      </c>
    </row>
    <row r="3718" spans="1:7" x14ac:dyDescent="0.3">
      <c r="A3718" t="b">
        <f>IF('Result Sets'!A3718='Result Sets'!B3718,TRUE,FALSE)</f>
        <v>1</v>
      </c>
      <c r="C3718" t="b">
        <f>IF('Result Sets'!A3718='Result Sets'!C3718,TRUE,FALSE)</f>
        <v>1</v>
      </c>
      <c r="E3718" t="b">
        <f>IF('Result Sets'!A3718='Result Sets'!D3718,TRUE,FALSE)</f>
        <v>1</v>
      </c>
      <c r="G3718" t="b">
        <f>IF('Result Sets'!A3718='Result Sets'!E3718,TRUE,FALSE)</f>
        <v>1</v>
      </c>
    </row>
    <row r="3719" spans="1:7" x14ac:dyDescent="0.3">
      <c r="A3719" t="b">
        <f>IF('Result Sets'!A3719='Result Sets'!B3719,TRUE,FALSE)</f>
        <v>1</v>
      </c>
      <c r="C3719" t="b">
        <f>IF('Result Sets'!A3719='Result Sets'!C3719,TRUE,FALSE)</f>
        <v>1</v>
      </c>
      <c r="E3719" t="b">
        <f>IF('Result Sets'!A3719='Result Sets'!D3719,TRUE,FALSE)</f>
        <v>1</v>
      </c>
      <c r="G3719" t="b">
        <f>IF('Result Sets'!A3719='Result Sets'!E3719,TRUE,FALSE)</f>
        <v>1</v>
      </c>
    </row>
    <row r="3720" spans="1:7" x14ac:dyDescent="0.3">
      <c r="A3720" t="b">
        <f>IF('Result Sets'!A3720='Result Sets'!B3720,TRUE,FALSE)</f>
        <v>1</v>
      </c>
      <c r="C3720" t="b">
        <f>IF('Result Sets'!A3720='Result Sets'!C3720,TRUE,FALSE)</f>
        <v>1</v>
      </c>
      <c r="E3720" t="b">
        <f>IF('Result Sets'!A3720='Result Sets'!D3720,TRUE,FALSE)</f>
        <v>1</v>
      </c>
      <c r="G3720" t="b">
        <f>IF('Result Sets'!A3720='Result Sets'!E3720,TRUE,FALSE)</f>
        <v>1</v>
      </c>
    </row>
    <row r="3721" spans="1:7" x14ac:dyDescent="0.3">
      <c r="A3721" t="b">
        <f>IF('Result Sets'!A3721='Result Sets'!B3721,TRUE,FALSE)</f>
        <v>0</v>
      </c>
      <c r="C3721" t="b">
        <f>IF('Result Sets'!A3721='Result Sets'!C3721,TRUE,FALSE)</f>
        <v>1</v>
      </c>
      <c r="E3721" t="b">
        <f>IF('Result Sets'!A3721='Result Sets'!D3721,TRUE,FALSE)</f>
        <v>1</v>
      </c>
      <c r="G3721" t="b">
        <f>IF('Result Sets'!A3721='Result Sets'!E3721,TRUE,FALSE)</f>
        <v>0</v>
      </c>
    </row>
    <row r="3722" spans="1:7" x14ac:dyDescent="0.3">
      <c r="A3722" t="b">
        <f>IF('Result Sets'!A3722='Result Sets'!B3722,TRUE,FALSE)</f>
        <v>1</v>
      </c>
      <c r="C3722" t="b">
        <f>IF('Result Sets'!A3722='Result Sets'!C3722,TRUE,FALSE)</f>
        <v>1</v>
      </c>
      <c r="E3722" t="b">
        <f>IF('Result Sets'!A3722='Result Sets'!D3722,TRUE,FALSE)</f>
        <v>1</v>
      </c>
      <c r="G3722" t="b">
        <f>IF('Result Sets'!A3722='Result Sets'!E3722,TRUE,FALSE)</f>
        <v>1</v>
      </c>
    </row>
    <row r="3723" spans="1:7" x14ac:dyDescent="0.3">
      <c r="A3723" t="b">
        <f>IF('Result Sets'!A3723='Result Sets'!B3723,TRUE,FALSE)</f>
        <v>1</v>
      </c>
      <c r="C3723" t="b">
        <f>IF('Result Sets'!A3723='Result Sets'!C3723,TRUE,FALSE)</f>
        <v>1</v>
      </c>
      <c r="E3723" t="b">
        <f>IF('Result Sets'!A3723='Result Sets'!D3723,TRUE,FALSE)</f>
        <v>1</v>
      </c>
      <c r="G3723" t="b">
        <f>IF('Result Sets'!A3723='Result Sets'!E3723,TRUE,FALSE)</f>
        <v>1</v>
      </c>
    </row>
    <row r="3724" spans="1:7" x14ac:dyDescent="0.3">
      <c r="A3724" t="b">
        <f>IF('Result Sets'!A3724='Result Sets'!B3724,TRUE,FALSE)</f>
        <v>1</v>
      </c>
      <c r="C3724" t="b">
        <f>IF('Result Sets'!A3724='Result Sets'!C3724,TRUE,FALSE)</f>
        <v>1</v>
      </c>
      <c r="E3724" t="b">
        <f>IF('Result Sets'!A3724='Result Sets'!D3724,TRUE,FALSE)</f>
        <v>1</v>
      </c>
      <c r="G3724" t="b">
        <f>IF('Result Sets'!A3724='Result Sets'!E3724,TRUE,FALSE)</f>
        <v>1</v>
      </c>
    </row>
    <row r="3725" spans="1:7" x14ac:dyDescent="0.3">
      <c r="A3725" t="b">
        <f>IF('Result Sets'!A3725='Result Sets'!B3725,TRUE,FALSE)</f>
        <v>0</v>
      </c>
      <c r="C3725" t="b">
        <f>IF('Result Sets'!A3725='Result Sets'!C3725,TRUE,FALSE)</f>
        <v>0</v>
      </c>
      <c r="E3725" t="b">
        <f>IF('Result Sets'!A3725='Result Sets'!D3725,TRUE,FALSE)</f>
        <v>0</v>
      </c>
      <c r="G3725" t="b">
        <f>IF('Result Sets'!A3725='Result Sets'!E3725,TRUE,FALSE)</f>
        <v>0</v>
      </c>
    </row>
    <row r="3726" spans="1:7" x14ac:dyDescent="0.3">
      <c r="A3726" t="b">
        <f>IF('Result Sets'!A3726='Result Sets'!B3726,TRUE,FALSE)</f>
        <v>0</v>
      </c>
      <c r="C3726" t="b">
        <f>IF('Result Sets'!A3726='Result Sets'!C3726,TRUE,FALSE)</f>
        <v>1</v>
      </c>
      <c r="E3726" t="b">
        <f>IF('Result Sets'!A3726='Result Sets'!D3726,TRUE,FALSE)</f>
        <v>1</v>
      </c>
      <c r="G3726" t="b">
        <f>IF('Result Sets'!A3726='Result Sets'!E3726,TRUE,FALSE)</f>
        <v>1</v>
      </c>
    </row>
    <row r="3727" spans="1:7" x14ac:dyDescent="0.3">
      <c r="A3727" t="b">
        <f>IF('Result Sets'!A3727='Result Sets'!B3727,TRUE,FALSE)</f>
        <v>1</v>
      </c>
      <c r="C3727" t="b">
        <f>IF('Result Sets'!A3727='Result Sets'!C3727,TRUE,FALSE)</f>
        <v>1</v>
      </c>
      <c r="E3727" t="b">
        <f>IF('Result Sets'!A3727='Result Sets'!D3727,TRUE,FALSE)</f>
        <v>1</v>
      </c>
      <c r="G3727" t="b">
        <f>IF('Result Sets'!A3727='Result Sets'!E3727,TRUE,FALSE)</f>
        <v>1</v>
      </c>
    </row>
    <row r="3728" spans="1:7" x14ac:dyDescent="0.3">
      <c r="A3728" t="b">
        <f>IF('Result Sets'!A3728='Result Sets'!B3728,TRUE,FALSE)</f>
        <v>0</v>
      </c>
      <c r="C3728" t="b">
        <f>IF('Result Sets'!A3728='Result Sets'!C3728,TRUE,FALSE)</f>
        <v>0</v>
      </c>
      <c r="E3728" t="b">
        <f>IF('Result Sets'!A3728='Result Sets'!D3728,TRUE,FALSE)</f>
        <v>0</v>
      </c>
      <c r="G3728" t="b">
        <f>IF('Result Sets'!A3728='Result Sets'!E3728,TRUE,FALSE)</f>
        <v>0</v>
      </c>
    </row>
    <row r="3729" spans="1:7" x14ac:dyDescent="0.3">
      <c r="A3729" t="b">
        <f>IF('Result Sets'!A3729='Result Sets'!B3729,TRUE,FALSE)</f>
        <v>1</v>
      </c>
      <c r="C3729" t="b">
        <f>IF('Result Sets'!A3729='Result Sets'!C3729,TRUE,FALSE)</f>
        <v>1</v>
      </c>
      <c r="E3729" t="b">
        <f>IF('Result Sets'!A3729='Result Sets'!D3729,TRUE,FALSE)</f>
        <v>1</v>
      </c>
      <c r="G3729" t="b">
        <f>IF('Result Sets'!A3729='Result Sets'!E3729,TRUE,FALSE)</f>
        <v>1</v>
      </c>
    </row>
    <row r="3730" spans="1:7" x14ac:dyDescent="0.3">
      <c r="A3730" t="b">
        <f>IF('Result Sets'!A3730='Result Sets'!B3730,TRUE,FALSE)</f>
        <v>0</v>
      </c>
      <c r="C3730" t="b">
        <f>IF('Result Sets'!A3730='Result Sets'!C3730,TRUE,FALSE)</f>
        <v>0</v>
      </c>
      <c r="E3730" t="b">
        <f>IF('Result Sets'!A3730='Result Sets'!D3730,TRUE,FALSE)</f>
        <v>0</v>
      </c>
      <c r="G3730" t="b">
        <f>IF('Result Sets'!A3730='Result Sets'!E3730,TRUE,FALSE)</f>
        <v>0</v>
      </c>
    </row>
    <row r="3731" spans="1:7" x14ac:dyDescent="0.3">
      <c r="A3731" t="b">
        <f>IF('Result Sets'!A3731='Result Sets'!B3731,TRUE,FALSE)</f>
        <v>1</v>
      </c>
      <c r="C3731" t="b">
        <f>IF('Result Sets'!A3731='Result Sets'!C3731,TRUE,FALSE)</f>
        <v>1</v>
      </c>
      <c r="E3731" t="b">
        <f>IF('Result Sets'!A3731='Result Sets'!D3731,TRUE,FALSE)</f>
        <v>1</v>
      </c>
      <c r="G3731" t="b">
        <f>IF('Result Sets'!A3731='Result Sets'!E3731,TRUE,FALSE)</f>
        <v>1</v>
      </c>
    </row>
    <row r="3732" spans="1:7" x14ac:dyDescent="0.3">
      <c r="A3732" t="b">
        <f>IF('Result Sets'!A3732='Result Sets'!B3732,TRUE,FALSE)</f>
        <v>1</v>
      </c>
      <c r="C3732" t="b">
        <f>IF('Result Sets'!A3732='Result Sets'!C3732,TRUE,FALSE)</f>
        <v>1</v>
      </c>
      <c r="E3732" t="b">
        <f>IF('Result Sets'!A3732='Result Sets'!D3732,TRUE,FALSE)</f>
        <v>1</v>
      </c>
      <c r="G3732" t="b">
        <f>IF('Result Sets'!A3732='Result Sets'!E3732,TRUE,FALSE)</f>
        <v>1</v>
      </c>
    </row>
    <row r="3733" spans="1:7" x14ac:dyDescent="0.3">
      <c r="A3733" t="b">
        <f>IF('Result Sets'!A3733='Result Sets'!B3733,TRUE,FALSE)</f>
        <v>0</v>
      </c>
      <c r="C3733" t="b">
        <f>IF('Result Sets'!A3733='Result Sets'!C3733,TRUE,FALSE)</f>
        <v>0</v>
      </c>
      <c r="E3733" t="b">
        <f>IF('Result Sets'!A3733='Result Sets'!D3733,TRUE,FALSE)</f>
        <v>0</v>
      </c>
      <c r="G3733" t="b">
        <f>IF('Result Sets'!A3733='Result Sets'!E3733,TRUE,FALSE)</f>
        <v>0</v>
      </c>
    </row>
    <row r="3734" spans="1:7" x14ac:dyDescent="0.3">
      <c r="A3734" t="b">
        <f>IF('Result Sets'!A3734='Result Sets'!B3734,TRUE,FALSE)</f>
        <v>0</v>
      </c>
      <c r="C3734" t="b">
        <f>IF('Result Sets'!A3734='Result Sets'!C3734,TRUE,FALSE)</f>
        <v>1</v>
      </c>
      <c r="E3734" t="b">
        <f>IF('Result Sets'!A3734='Result Sets'!D3734,TRUE,FALSE)</f>
        <v>0</v>
      </c>
      <c r="G3734" t="b">
        <f>IF('Result Sets'!A3734='Result Sets'!E3734,TRUE,FALSE)</f>
        <v>1</v>
      </c>
    </row>
    <row r="3735" spans="1:7" x14ac:dyDescent="0.3">
      <c r="A3735" t="b">
        <f>IF('Result Sets'!A3735='Result Sets'!B3735,TRUE,FALSE)</f>
        <v>0</v>
      </c>
      <c r="C3735" t="b">
        <f>IF('Result Sets'!A3735='Result Sets'!C3735,TRUE,FALSE)</f>
        <v>0</v>
      </c>
      <c r="E3735" t="b">
        <f>IF('Result Sets'!A3735='Result Sets'!D3735,TRUE,FALSE)</f>
        <v>0</v>
      </c>
      <c r="G3735" t="b">
        <f>IF('Result Sets'!A3735='Result Sets'!E3735,TRUE,FALSE)</f>
        <v>0</v>
      </c>
    </row>
    <row r="3736" spans="1:7" x14ac:dyDescent="0.3">
      <c r="A3736" t="b">
        <f>IF('Result Sets'!A3736='Result Sets'!B3736,TRUE,FALSE)</f>
        <v>1</v>
      </c>
      <c r="C3736" t="b">
        <f>IF('Result Sets'!A3736='Result Sets'!C3736,TRUE,FALSE)</f>
        <v>1</v>
      </c>
      <c r="E3736" t="b">
        <f>IF('Result Sets'!A3736='Result Sets'!D3736,TRUE,FALSE)</f>
        <v>1</v>
      </c>
      <c r="G3736" t="b">
        <f>IF('Result Sets'!A3736='Result Sets'!E3736,TRUE,FALSE)</f>
        <v>1</v>
      </c>
    </row>
    <row r="3737" spans="1:7" x14ac:dyDescent="0.3">
      <c r="A3737" t="b">
        <f>IF('Result Sets'!A3737='Result Sets'!B3737,TRUE,FALSE)</f>
        <v>1</v>
      </c>
      <c r="C3737" t="b">
        <f>IF('Result Sets'!A3737='Result Sets'!C3737,TRUE,FALSE)</f>
        <v>1</v>
      </c>
      <c r="E3737" t="b">
        <f>IF('Result Sets'!A3737='Result Sets'!D3737,TRUE,FALSE)</f>
        <v>1</v>
      </c>
      <c r="G3737" t="b">
        <f>IF('Result Sets'!A3737='Result Sets'!E3737,TRUE,FALSE)</f>
        <v>0</v>
      </c>
    </row>
    <row r="3738" spans="1:7" x14ac:dyDescent="0.3">
      <c r="A3738" t="b">
        <f>IF('Result Sets'!A3738='Result Sets'!B3738,TRUE,FALSE)</f>
        <v>0</v>
      </c>
      <c r="C3738" t="b">
        <f>IF('Result Sets'!A3738='Result Sets'!C3738,TRUE,FALSE)</f>
        <v>0</v>
      </c>
      <c r="E3738" t="b">
        <f>IF('Result Sets'!A3738='Result Sets'!D3738,TRUE,FALSE)</f>
        <v>0</v>
      </c>
      <c r="G3738" t="b">
        <f>IF('Result Sets'!A3738='Result Sets'!E3738,TRUE,FALSE)</f>
        <v>0</v>
      </c>
    </row>
    <row r="3739" spans="1:7" x14ac:dyDescent="0.3">
      <c r="A3739" t="b">
        <f>IF('Result Sets'!A3739='Result Sets'!B3739,TRUE,FALSE)</f>
        <v>1</v>
      </c>
      <c r="C3739" t="b">
        <f>IF('Result Sets'!A3739='Result Sets'!C3739,TRUE,FALSE)</f>
        <v>1</v>
      </c>
      <c r="E3739" t="b">
        <f>IF('Result Sets'!A3739='Result Sets'!D3739,TRUE,FALSE)</f>
        <v>1</v>
      </c>
      <c r="G3739" t="b">
        <f>IF('Result Sets'!A3739='Result Sets'!E3739,TRUE,FALSE)</f>
        <v>1</v>
      </c>
    </row>
    <row r="3740" spans="1:7" x14ac:dyDescent="0.3">
      <c r="A3740" t="b">
        <f>IF('Result Sets'!A3740='Result Sets'!B3740,TRUE,FALSE)</f>
        <v>1</v>
      </c>
      <c r="C3740" t="b">
        <f>IF('Result Sets'!A3740='Result Sets'!C3740,TRUE,FALSE)</f>
        <v>1</v>
      </c>
      <c r="E3740" t="b">
        <f>IF('Result Sets'!A3740='Result Sets'!D3740,TRUE,FALSE)</f>
        <v>1</v>
      </c>
      <c r="G3740" t="b">
        <f>IF('Result Sets'!A3740='Result Sets'!E3740,TRUE,FALSE)</f>
        <v>1</v>
      </c>
    </row>
    <row r="3741" spans="1:7" x14ac:dyDescent="0.3">
      <c r="A3741" t="b">
        <f>IF('Result Sets'!A3741='Result Sets'!B3741,TRUE,FALSE)</f>
        <v>1</v>
      </c>
      <c r="C3741" t="b">
        <f>IF('Result Sets'!A3741='Result Sets'!C3741,TRUE,FALSE)</f>
        <v>1</v>
      </c>
      <c r="E3741" t="b">
        <f>IF('Result Sets'!A3741='Result Sets'!D3741,TRUE,FALSE)</f>
        <v>1</v>
      </c>
      <c r="G3741" t="b">
        <f>IF('Result Sets'!A3741='Result Sets'!E3741,TRUE,FALSE)</f>
        <v>1</v>
      </c>
    </row>
    <row r="3742" spans="1:7" x14ac:dyDescent="0.3">
      <c r="A3742" t="b">
        <f>IF('Result Sets'!A3742='Result Sets'!B3742,TRUE,FALSE)</f>
        <v>1</v>
      </c>
      <c r="C3742" t="b">
        <f>IF('Result Sets'!A3742='Result Sets'!C3742,TRUE,FALSE)</f>
        <v>1</v>
      </c>
      <c r="E3742" t="b">
        <f>IF('Result Sets'!A3742='Result Sets'!D3742,TRUE,FALSE)</f>
        <v>1</v>
      </c>
      <c r="G3742" t="b">
        <f>IF('Result Sets'!A3742='Result Sets'!E3742,TRUE,FALSE)</f>
        <v>1</v>
      </c>
    </row>
    <row r="3743" spans="1:7" x14ac:dyDescent="0.3">
      <c r="A3743" t="b">
        <f>IF('Result Sets'!A3743='Result Sets'!B3743,TRUE,FALSE)</f>
        <v>0</v>
      </c>
      <c r="C3743" t="b">
        <f>IF('Result Sets'!A3743='Result Sets'!C3743,TRUE,FALSE)</f>
        <v>0</v>
      </c>
      <c r="E3743" t="b">
        <f>IF('Result Sets'!A3743='Result Sets'!D3743,TRUE,FALSE)</f>
        <v>0</v>
      </c>
      <c r="G3743" t="b">
        <f>IF('Result Sets'!A3743='Result Sets'!E3743,TRUE,FALSE)</f>
        <v>0</v>
      </c>
    </row>
    <row r="3744" spans="1:7" x14ac:dyDescent="0.3">
      <c r="A3744" t="b">
        <f>IF('Result Sets'!A3744='Result Sets'!B3744,TRUE,FALSE)</f>
        <v>1</v>
      </c>
      <c r="C3744" t="b">
        <f>IF('Result Sets'!A3744='Result Sets'!C3744,TRUE,FALSE)</f>
        <v>1</v>
      </c>
      <c r="E3744" t="b">
        <f>IF('Result Sets'!A3744='Result Sets'!D3744,TRUE,FALSE)</f>
        <v>1</v>
      </c>
      <c r="G3744" t="b">
        <f>IF('Result Sets'!A3744='Result Sets'!E3744,TRUE,FALSE)</f>
        <v>1</v>
      </c>
    </row>
    <row r="3745" spans="1:7" x14ac:dyDescent="0.3">
      <c r="A3745" t="b">
        <f>IF('Result Sets'!A3745='Result Sets'!B3745,TRUE,FALSE)</f>
        <v>1</v>
      </c>
      <c r="C3745" t="b">
        <f>IF('Result Sets'!A3745='Result Sets'!C3745,TRUE,FALSE)</f>
        <v>1</v>
      </c>
      <c r="E3745" t="b">
        <f>IF('Result Sets'!A3745='Result Sets'!D3745,TRUE,FALSE)</f>
        <v>1</v>
      </c>
      <c r="G3745" t="b">
        <f>IF('Result Sets'!A3745='Result Sets'!E3745,TRUE,FALSE)</f>
        <v>1</v>
      </c>
    </row>
    <row r="3746" spans="1:7" x14ac:dyDescent="0.3">
      <c r="A3746" t="b">
        <f>IF('Result Sets'!A3746='Result Sets'!B3746,TRUE,FALSE)</f>
        <v>1</v>
      </c>
      <c r="C3746" t="b">
        <f>IF('Result Sets'!A3746='Result Sets'!C3746,TRUE,FALSE)</f>
        <v>1</v>
      </c>
      <c r="E3746" t="b">
        <f>IF('Result Sets'!A3746='Result Sets'!D3746,TRUE,FALSE)</f>
        <v>1</v>
      </c>
      <c r="G3746" t="b">
        <f>IF('Result Sets'!A3746='Result Sets'!E3746,TRUE,FALSE)</f>
        <v>1</v>
      </c>
    </row>
    <row r="3747" spans="1:7" x14ac:dyDescent="0.3">
      <c r="A3747" t="b">
        <f>IF('Result Sets'!A3747='Result Sets'!B3747,TRUE,FALSE)</f>
        <v>1</v>
      </c>
      <c r="C3747" t="b">
        <f>IF('Result Sets'!A3747='Result Sets'!C3747,TRUE,FALSE)</f>
        <v>1</v>
      </c>
      <c r="E3747" t="b">
        <f>IF('Result Sets'!A3747='Result Sets'!D3747,TRUE,FALSE)</f>
        <v>1</v>
      </c>
      <c r="G3747" t="b">
        <f>IF('Result Sets'!A3747='Result Sets'!E3747,TRUE,FALSE)</f>
        <v>1</v>
      </c>
    </row>
    <row r="3748" spans="1:7" x14ac:dyDescent="0.3">
      <c r="A3748" t="b">
        <f>IF('Result Sets'!A3748='Result Sets'!B3748,TRUE,FALSE)</f>
        <v>1</v>
      </c>
      <c r="C3748" t="b">
        <f>IF('Result Sets'!A3748='Result Sets'!C3748,TRUE,FALSE)</f>
        <v>1</v>
      </c>
      <c r="E3748" t="b">
        <f>IF('Result Sets'!A3748='Result Sets'!D3748,TRUE,FALSE)</f>
        <v>1</v>
      </c>
      <c r="G3748" t="b">
        <f>IF('Result Sets'!A3748='Result Sets'!E3748,TRUE,FALSE)</f>
        <v>1</v>
      </c>
    </row>
    <row r="3749" spans="1:7" x14ac:dyDescent="0.3">
      <c r="A3749" t="b">
        <f>IF('Result Sets'!A3749='Result Sets'!B3749,TRUE,FALSE)</f>
        <v>1</v>
      </c>
      <c r="C3749" t="b">
        <f>IF('Result Sets'!A3749='Result Sets'!C3749,TRUE,FALSE)</f>
        <v>1</v>
      </c>
      <c r="E3749" t="b">
        <f>IF('Result Sets'!A3749='Result Sets'!D3749,TRUE,FALSE)</f>
        <v>1</v>
      </c>
      <c r="G3749" t="b">
        <f>IF('Result Sets'!A3749='Result Sets'!E3749,TRUE,FALSE)</f>
        <v>1</v>
      </c>
    </row>
    <row r="3750" spans="1:7" x14ac:dyDescent="0.3">
      <c r="A3750" t="b">
        <f>IF('Result Sets'!A3750='Result Sets'!B3750,TRUE,FALSE)</f>
        <v>1</v>
      </c>
      <c r="C3750" t="b">
        <f>IF('Result Sets'!A3750='Result Sets'!C3750,TRUE,FALSE)</f>
        <v>1</v>
      </c>
      <c r="E3750" t="b">
        <f>IF('Result Sets'!A3750='Result Sets'!D3750,TRUE,FALSE)</f>
        <v>1</v>
      </c>
      <c r="G3750" t="b">
        <f>IF('Result Sets'!A3750='Result Sets'!E3750,TRUE,FALSE)</f>
        <v>1</v>
      </c>
    </row>
    <row r="3751" spans="1:7" x14ac:dyDescent="0.3">
      <c r="A3751" t="b">
        <f>IF('Result Sets'!A3751='Result Sets'!B3751,TRUE,FALSE)</f>
        <v>1</v>
      </c>
      <c r="C3751" t="b">
        <f>IF('Result Sets'!A3751='Result Sets'!C3751,TRUE,FALSE)</f>
        <v>1</v>
      </c>
      <c r="E3751" t="b">
        <f>IF('Result Sets'!A3751='Result Sets'!D3751,TRUE,FALSE)</f>
        <v>1</v>
      </c>
      <c r="G3751" t="b">
        <f>IF('Result Sets'!A3751='Result Sets'!E3751,TRUE,FALSE)</f>
        <v>1</v>
      </c>
    </row>
    <row r="3752" spans="1:7" x14ac:dyDescent="0.3">
      <c r="A3752" t="b">
        <f>IF('Result Sets'!A3752='Result Sets'!B3752,TRUE,FALSE)</f>
        <v>0</v>
      </c>
      <c r="C3752" t="b">
        <f>IF('Result Sets'!A3752='Result Sets'!C3752,TRUE,FALSE)</f>
        <v>0</v>
      </c>
      <c r="E3752" t="b">
        <f>IF('Result Sets'!A3752='Result Sets'!D3752,TRUE,FALSE)</f>
        <v>0</v>
      </c>
      <c r="G3752" t="b">
        <f>IF('Result Sets'!A3752='Result Sets'!E3752,TRUE,FALSE)</f>
        <v>0</v>
      </c>
    </row>
    <row r="3753" spans="1:7" x14ac:dyDescent="0.3">
      <c r="A3753" t="b">
        <f>IF('Result Sets'!A3753='Result Sets'!B3753,TRUE,FALSE)</f>
        <v>1</v>
      </c>
      <c r="C3753" t="b">
        <f>IF('Result Sets'!A3753='Result Sets'!C3753,TRUE,FALSE)</f>
        <v>1</v>
      </c>
      <c r="E3753" t="b">
        <f>IF('Result Sets'!A3753='Result Sets'!D3753,TRUE,FALSE)</f>
        <v>1</v>
      </c>
      <c r="G3753" t="b">
        <f>IF('Result Sets'!A3753='Result Sets'!E3753,TRUE,FALSE)</f>
        <v>1</v>
      </c>
    </row>
    <row r="3754" spans="1:7" x14ac:dyDescent="0.3">
      <c r="A3754" t="b">
        <f>IF('Result Sets'!A3754='Result Sets'!B3754,TRUE,FALSE)</f>
        <v>1</v>
      </c>
      <c r="C3754" t="b">
        <f>IF('Result Sets'!A3754='Result Sets'!C3754,TRUE,FALSE)</f>
        <v>1</v>
      </c>
      <c r="E3754" t="b">
        <f>IF('Result Sets'!A3754='Result Sets'!D3754,TRUE,FALSE)</f>
        <v>1</v>
      </c>
      <c r="G3754" t="b">
        <f>IF('Result Sets'!A3754='Result Sets'!E3754,TRUE,FALSE)</f>
        <v>1</v>
      </c>
    </row>
    <row r="3755" spans="1:7" x14ac:dyDescent="0.3">
      <c r="A3755" t="b">
        <f>IF('Result Sets'!A3755='Result Sets'!B3755,TRUE,FALSE)</f>
        <v>1</v>
      </c>
      <c r="C3755" t="b">
        <f>IF('Result Sets'!A3755='Result Sets'!C3755,TRUE,FALSE)</f>
        <v>1</v>
      </c>
      <c r="E3755" t="b">
        <f>IF('Result Sets'!A3755='Result Sets'!D3755,TRUE,FALSE)</f>
        <v>1</v>
      </c>
      <c r="G3755" t="b">
        <f>IF('Result Sets'!A3755='Result Sets'!E3755,TRUE,FALSE)</f>
        <v>1</v>
      </c>
    </row>
    <row r="3756" spans="1:7" x14ac:dyDescent="0.3">
      <c r="A3756" t="b">
        <f>IF('Result Sets'!A3756='Result Sets'!B3756,TRUE,FALSE)</f>
        <v>0</v>
      </c>
      <c r="C3756" t="b">
        <f>IF('Result Sets'!A3756='Result Sets'!C3756,TRUE,FALSE)</f>
        <v>0</v>
      </c>
      <c r="E3756" t="b">
        <f>IF('Result Sets'!A3756='Result Sets'!D3756,TRUE,FALSE)</f>
        <v>0</v>
      </c>
      <c r="G3756" t="b">
        <f>IF('Result Sets'!A3756='Result Sets'!E3756,TRUE,FALSE)</f>
        <v>0</v>
      </c>
    </row>
    <row r="3757" spans="1:7" x14ac:dyDescent="0.3">
      <c r="A3757" t="b">
        <f>IF('Result Sets'!A3757='Result Sets'!B3757,TRUE,FALSE)</f>
        <v>1</v>
      </c>
      <c r="C3757" t="b">
        <f>IF('Result Sets'!A3757='Result Sets'!C3757,TRUE,FALSE)</f>
        <v>1</v>
      </c>
      <c r="E3757" t="b">
        <f>IF('Result Sets'!A3757='Result Sets'!D3757,TRUE,FALSE)</f>
        <v>1</v>
      </c>
      <c r="G3757" t="b">
        <f>IF('Result Sets'!A3757='Result Sets'!E3757,TRUE,FALSE)</f>
        <v>1</v>
      </c>
    </row>
    <row r="3758" spans="1:7" x14ac:dyDescent="0.3">
      <c r="A3758" t="b">
        <f>IF('Result Sets'!A3758='Result Sets'!B3758,TRUE,FALSE)</f>
        <v>1</v>
      </c>
      <c r="C3758" t="b">
        <f>IF('Result Sets'!A3758='Result Sets'!C3758,TRUE,FALSE)</f>
        <v>1</v>
      </c>
      <c r="E3758" t="b">
        <f>IF('Result Sets'!A3758='Result Sets'!D3758,TRUE,FALSE)</f>
        <v>1</v>
      </c>
      <c r="G3758" t="b">
        <f>IF('Result Sets'!A3758='Result Sets'!E3758,TRUE,FALSE)</f>
        <v>1</v>
      </c>
    </row>
    <row r="3759" spans="1:7" x14ac:dyDescent="0.3">
      <c r="A3759" t="b">
        <f>IF('Result Sets'!A3759='Result Sets'!B3759,TRUE,FALSE)</f>
        <v>1</v>
      </c>
      <c r="C3759" t="b">
        <f>IF('Result Sets'!A3759='Result Sets'!C3759,TRUE,FALSE)</f>
        <v>1</v>
      </c>
      <c r="E3759" t="b">
        <f>IF('Result Sets'!A3759='Result Sets'!D3759,TRUE,FALSE)</f>
        <v>1</v>
      </c>
      <c r="G3759" t="b">
        <f>IF('Result Sets'!A3759='Result Sets'!E3759,TRUE,FALSE)</f>
        <v>1</v>
      </c>
    </row>
    <row r="3760" spans="1:7" x14ac:dyDescent="0.3">
      <c r="A3760" t="b">
        <f>IF('Result Sets'!A3760='Result Sets'!B3760,TRUE,FALSE)</f>
        <v>1</v>
      </c>
      <c r="C3760" t="b">
        <f>IF('Result Sets'!A3760='Result Sets'!C3760,TRUE,FALSE)</f>
        <v>1</v>
      </c>
      <c r="E3760" t="b">
        <f>IF('Result Sets'!A3760='Result Sets'!D3760,TRUE,FALSE)</f>
        <v>1</v>
      </c>
      <c r="G3760" t="b">
        <f>IF('Result Sets'!A3760='Result Sets'!E3760,TRUE,FALSE)</f>
        <v>1</v>
      </c>
    </row>
    <row r="3761" spans="1:7" x14ac:dyDescent="0.3">
      <c r="A3761" t="b">
        <f>IF('Result Sets'!A3761='Result Sets'!B3761,TRUE,FALSE)</f>
        <v>1</v>
      </c>
      <c r="C3761" t="b">
        <f>IF('Result Sets'!A3761='Result Sets'!C3761,TRUE,FALSE)</f>
        <v>0</v>
      </c>
      <c r="E3761" t="b">
        <f>IF('Result Sets'!A3761='Result Sets'!D3761,TRUE,FALSE)</f>
        <v>1</v>
      </c>
      <c r="G3761" t="b">
        <f>IF('Result Sets'!A3761='Result Sets'!E3761,TRUE,FALSE)</f>
        <v>1</v>
      </c>
    </row>
    <row r="3762" spans="1:7" x14ac:dyDescent="0.3">
      <c r="A3762" t="b">
        <f>IF('Result Sets'!A3762='Result Sets'!B3762,TRUE,FALSE)</f>
        <v>0</v>
      </c>
      <c r="C3762" t="b">
        <f>IF('Result Sets'!A3762='Result Sets'!C3762,TRUE,FALSE)</f>
        <v>0</v>
      </c>
      <c r="E3762" t="b">
        <f>IF('Result Sets'!A3762='Result Sets'!D3762,TRUE,FALSE)</f>
        <v>0</v>
      </c>
      <c r="G3762" t="b">
        <f>IF('Result Sets'!A3762='Result Sets'!E3762,TRUE,FALSE)</f>
        <v>0</v>
      </c>
    </row>
    <row r="3763" spans="1:7" x14ac:dyDescent="0.3">
      <c r="A3763" t="b">
        <f>IF('Result Sets'!A3763='Result Sets'!B3763,TRUE,FALSE)</f>
        <v>1</v>
      </c>
      <c r="C3763" t="b">
        <f>IF('Result Sets'!A3763='Result Sets'!C3763,TRUE,FALSE)</f>
        <v>1</v>
      </c>
      <c r="E3763" t="b">
        <f>IF('Result Sets'!A3763='Result Sets'!D3763,TRUE,FALSE)</f>
        <v>1</v>
      </c>
      <c r="G3763" t="b">
        <f>IF('Result Sets'!A3763='Result Sets'!E3763,TRUE,FALSE)</f>
        <v>0</v>
      </c>
    </row>
    <row r="3764" spans="1:7" x14ac:dyDescent="0.3">
      <c r="A3764" t="b">
        <f>IF('Result Sets'!A3764='Result Sets'!B3764,TRUE,FALSE)</f>
        <v>1</v>
      </c>
      <c r="C3764" t="b">
        <f>IF('Result Sets'!A3764='Result Sets'!C3764,TRUE,FALSE)</f>
        <v>1</v>
      </c>
      <c r="E3764" t="b">
        <f>IF('Result Sets'!A3764='Result Sets'!D3764,TRUE,FALSE)</f>
        <v>1</v>
      </c>
      <c r="G3764" t="b">
        <f>IF('Result Sets'!A3764='Result Sets'!E3764,TRUE,FALSE)</f>
        <v>1</v>
      </c>
    </row>
    <row r="3765" spans="1:7" x14ac:dyDescent="0.3">
      <c r="A3765" t="b">
        <f>IF('Result Sets'!A3765='Result Sets'!B3765,TRUE,FALSE)</f>
        <v>0</v>
      </c>
      <c r="C3765" t="b">
        <f>IF('Result Sets'!A3765='Result Sets'!C3765,TRUE,FALSE)</f>
        <v>0</v>
      </c>
      <c r="E3765" t="b">
        <f>IF('Result Sets'!A3765='Result Sets'!D3765,TRUE,FALSE)</f>
        <v>0</v>
      </c>
      <c r="G3765" t="b">
        <f>IF('Result Sets'!A3765='Result Sets'!E3765,TRUE,FALSE)</f>
        <v>0</v>
      </c>
    </row>
    <row r="3766" spans="1:7" x14ac:dyDescent="0.3">
      <c r="A3766" t="b">
        <f>IF('Result Sets'!A3766='Result Sets'!B3766,TRUE,FALSE)</f>
        <v>1</v>
      </c>
      <c r="C3766" t="b">
        <f>IF('Result Sets'!A3766='Result Sets'!C3766,TRUE,FALSE)</f>
        <v>0</v>
      </c>
      <c r="E3766" t="b">
        <f>IF('Result Sets'!A3766='Result Sets'!D3766,TRUE,FALSE)</f>
        <v>0</v>
      </c>
      <c r="G3766" t="b">
        <f>IF('Result Sets'!A3766='Result Sets'!E3766,TRUE,FALSE)</f>
        <v>0</v>
      </c>
    </row>
    <row r="3767" spans="1:7" x14ac:dyDescent="0.3">
      <c r="A3767" t="b">
        <f>IF('Result Sets'!A3767='Result Sets'!B3767,TRUE,FALSE)</f>
        <v>0</v>
      </c>
      <c r="C3767" t="b">
        <f>IF('Result Sets'!A3767='Result Sets'!C3767,TRUE,FALSE)</f>
        <v>0</v>
      </c>
      <c r="E3767" t="b">
        <f>IF('Result Sets'!A3767='Result Sets'!D3767,TRUE,FALSE)</f>
        <v>0</v>
      </c>
      <c r="G3767" t="b">
        <f>IF('Result Sets'!A3767='Result Sets'!E3767,TRUE,FALSE)</f>
        <v>0</v>
      </c>
    </row>
    <row r="3768" spans="1:7" x14ac:dyDescent="0.3">
      <c r="A3768" t="b">
        <f>IF('Result Sets'!A3768='Result Sets'!B3768,TRUE,FALSE)</f>
        <v>1</v>
      </c>
      <c r="C3768" t="b">
        <f>IF('Result Sets'!A3768='Result Sets'!C3768,TRUE,FALSE)</f>
        <v>1</v>
      </c>
      <c r="E3768" t="b">
        <f>IF('Result Sets'!A3768='Result Sets'!D3768,TRUE,FALSE)</f>
        <v>1</v>
      </c>
      <c r="G3768" t="b">
        <f>IF('Result Sets'!A3768='Result Sets'!E3768,TRUE,FALSE)</f>
        <v>1</v>
      </c>
    </row>
    <row r="3769" spans="1:7" x14ac:dyDescent="0.3">
      <c r="A3769" t="b">
        <f>IF('Result Sets'!A3769='Result Sets'!B3769,TRUE,FALSE)</f>
        <v>0</v>
      </c>
      <c r="C3769" t="b">
        <f>IF('Result Sets'!A3769='Result Sets'!C3769,TRUE,FALSE)</f>
        <v>0</v>
      </c>
      <c r="E3769" t="b">
        <f>IF('Result Sets'!A3769='Result Sets'!D3769,TRUE,FALSE)</f>
        <v>0</v>
      </c>
      <c r="G3769" t="b">
        <f>IF('Result Sets'!A3769='Result Sets'!E3769,TRUE,FALSE)</f>
        <v>0</v>
      </c>
    </row>
    <row r="3770" spans="1:7" x14ac:dyDescent="0.3">
      <c r="A3770" t="b">
        <f>IF('Result Sets'!A3770='Result Sets'!B3770,TRUE,FALSE)</f>
        <v>0</v>
      </c>
      <c r="C3770" t="b">
        <f>IF('Result Sets'!A3770='Result Sets'!C3770,TRUE,FALSE)</f>
        <v>1</v>
      </c>
      <c r="E3770" t="b">
        <f>IF('Result Sets'!A3770='Result Sets'!D3770,TRUE,FALSE)</f>
        <v>1</v>
      </c>
      <c r="G3770" t="b">
        <f>IF('Result Sets'!A3770='Result Sets'!E3770,TRUE,FALSE)</f>
        <v>0</v>
      </c>
    </row>
    <row r="3771" spans="1:7" x14ac:dyDescent="0.3">
      <c r="A3771" t="b">
        <f>IF('Result Sets'!A3771='Result Sets'!B3771,TRUE,FALSE)</f>
        <v>0</v>
      </c>
      <c r="C3771" t="b">
        <f>IF('Result Sets'!A3771='Result Sets'!C3771,TRUE,FALSE)</f>
        <v>0</v>
      </c>
      <c r="E3771" t="b">
        <f>IF('Result Sets'!A3771='Result Sets'!D3771,TRUE,FALSE)</f>
        <v>0</v>
      </c>
      <c r="G3771" t="b">
        <f>IF('Result Sets'!A3771='Result Sets'!E3771,TRUE,FALSE)</f>
        <v>0</v>
      </c>
    </row>
    <row r="3772" spans="1:7" x14ac:dyDescent="0.3">
      <c r="A3772" t="b">
        <f>IF('Result Sets'!A3772='Result Sets'!B3772,TRUE,FALSE)</f>
        <v>0</v>
      </c>
      <c r="C3772" t="b">
        <f>IF('Result Sets'!A3772='Result Sets'!C3772,TRUE,FALSE)</f>
        <v>0</v>
      </c>
      <c r="E3772" t="b">
        <f>IF('Result Sets'!A3772='Result Sets'!D3772,TRUE,FALSE)</f>
        <v>0</v>
      </c>
      <c r="G3772" t="b">
        <f>IF('Result Sets'!A3772='Result Sets'!E3772,TRUE,FALSE)</f>
        <v>0</v>
      </c>
    </row>
    <row r="3773" spans="1:7" x14ac:dyDescent="0.3">
      <c r="A3773" t="b">
        <f>IF('Result Sets'!A3773='Result Sets'!B3773,TRUE,FALSE)</f>
        <v>1</v>
      </c>
      <c r="C3773" t="b">
        <f>IF('Result Sets'!A3773='Result Sets'!C3773,TRUE,FALSE)</f>
        <v>1</v>
      </c>
      <c r="E3773" t="b">
        <f>IF('Result Sets'!A3773='Result Sets'!D3773,TRUE,FALSE)</f>
        <v>1</v>
      </c>
      <c r="G3773" t="b">
        <f>IF('Result Sets'!A3773='Result Sets'!E3773,TRUE,FALSE)</f>
        <v>1</v>
      </c>
    </row>
    <row r="3774" spans="1:7" x14ac:dyDescent="0.3">
      <c r="A3774" t="b">
        <f>IF('Result Sets'!A3774='Result Sets'!B3774,TRUE,FALSE)</f>
        <v>0</v>
      </c>
      <c r="C3774" t="b">
        <f>IF('Result Sets'!A3774='Result Sets'!C3774,TRUE,FALSE)</f>
        <v>0</v>
      </c>
      <c r="E3774" t="b">
        <f>IF('Result Sets'!A3774='Result Sets'!D3774,TRUE,FALSE)</f>
        <v>0</v>
      </c>
      <c r="G3774" t="b">
        <f>IF('Result Sets'!A3774='Result Sets'!E3774,TRUE,FALSE)</f>
        <v>0</v>
      </c>
    </row>
    <row r="3775" spans="1:7" x14ac:dyDescent="0.3">
      <c r="A3775" t="b">
        <f>IF('Result Sets'!A3775='Result Sets'!B3775,TRUE,FALSE)</f>
        <v>1</v>
      </c>
      <c r="C3775" t="b">
        <f>IF('Result Sets'!A3775='Result Sets'!C3775,TRUE,FALSE)</f>
        <v>1</v>
      </c>
      <c r="E3775" t="b">
        <f>IF('Result Sets'!A3775='Result Sets'!D3775,TRUE,FALSE)</f>
        <v>1</v>
      </c>
      <c r="G3775" t="b">
        <f>IF('Result Sets'!A3775='Result Sets'!E3775,TRUE,FALSE)</f>
        <v>1</v>
      </c>
    </row>
    <row r="3776" spans="1:7" x14ac:dyDescent="0.3">
      <c r="A3776" t="b">
        <f>IF('Result Sets'!A3776='Result Sets'!B3776,TRUE,FALSE)</f>
        <v>1</v>
      </c>
      <c r="C3776" t="b">
        <f>IF('Result Sets'!A3776='Result Sets'!C3776,TRUE,FALSE)</f>
        <v>1</v>
      </c>
      <c r="E3776" t="b">
        <f>IF('Result Sets'!A3776='Result Sets'!D3776,TRUE,FALSE)</f>
        <v>1</v>
      </c>
      <c r="G3776" t="b">
        <f>IF('Result Sets'!A3776='Result Sets'!E3776,TRUE,FALSE)</f>
        <v>1</v>
      </c>
    </row>
    <row r="3777" spans="1:7" x14ac:dyDescent="0.3">
      <c r="A3777" t="b">
        <f>IF('Result Sets'!A3777='Result Sets'!B3777,TRUE,FALSE)</f>
        <v>1</v>
      </c>
      <c r="C3777" t="b">
        <f>IF('Result Sets'!A3777='Result Sets'!C3777,TRUE,FALSE)</f>
        <v>1</v>
      </c>
      <c r="E3777" t="b">
        <f>IF('Result Sets'!A3777='Result Sets'!D3777,TRUE,FALSE)</f>
        <v>1</v>
      </c>
      <c r="G3777" t="b">
        <f>IF('Result Sets'!A3777='Result Sets'!E3777,TRUE,FALSE)</f>
        <v>1</v>
      </c>
    </row>
    <row r="3778" spans="1:7" x14ac:dyDescent="0.3">
      <c r="A3778" t="b">
        <f>IF('Result Sets'!A3778='Result Sets'!B3778,TRUE,FALSE)</f>
        <v>1</v>
      </c>
      <c r="C3778" t="b">
        <f>IF('Result Sets'!A3778='Result Sets'!C3778,TRUE,FALSE)</f>
        <v>1</v>
      </c>
      <c r="E3778" t="b">
        <f>IF('Result Sets'!A3778='Result Sets'!D3778,TRUE,FALSE)</f>
        <v>1</v>
      </c>
      <c r="G3778" t="b">
        <f>IF('Result Sets'!A3778='Result Sets'!E3778,TRUE,FALSE)</f>
        <v>1</v>
      </c>
    </row>
    <row r="3779" spans="1:7" x14ac:dyDescent="0.3">
      <c r="A3779" t="b">
        <f>IF('Result Sets'!A3779='Result Sets'!B3779,TRUE,FALSE)</f>
        <v>0</v>
      </c>
      <c r="C3779" t="b">
        <f>IF('Result Sets'!A3779='Result Sets'!C3779,TRUE,FALSE)</f>
        <v>0</v>
      </c>
      <c r="E3779" t="b">
        <f>IF('Result Sets'!A3779='Result Sets'!D3779,TRUE,FALSE)</f>
        <v>0</v>
      </c>
      <c r="G3779" t="b">
        <f>IF('Result Sets'!A3779='Result Sets'!E3779,TRUE,FALSE)</f>
        <v>0</v>
      </c>
    </row>
    <row r="3780" spans="1:7" x14ac:dyDescent="0.3">
      <c r="A3780" t="b">
        <f>IF('Result Sets'!A3780='Result Sets'!B3780,TRUE,FALSE)</f>
        <v>1</v>
      </c>
      <c r="C3780" t="b">
        <f>IF('Result Sets'!A3780='Result Sets'!C3780,TRUE,FALSE)</f>
        <v>1</v>
      </c>
      <c r="E3780" t="b">
        <f>IF('Result Sets'!A3780='Result Sets'!D3780,TRUE,FALSE)</f>
        <v>1</v>
      </c>
      <c r="G3780" t="b">
        <f>IF('Result Sets'!A3780='Result Sets'!E3780,TRUE,FALSE)</f>
        <v>1</v>
      </c>
    </row>
    <row r="3781" spans="1:7" x14ac:dyDescent="0.3">
      <c r="A3781" t="b">
        <f>IF('Result Sets'!A3781='Result Sets'!B3781,TRUE,FALSE)</f>
        <v>1</v>
      </c>
      <c r="C3781" t="b">
        <f>IF('Result Sets'!A3781='Result Sets'!C3781,TRUE,FALSE)</f>
        <v>1</v>
      </c>
      <c r="E3781" t="b">
        <f>IF('Result Sets'!A3781='Result Sets'!D3781,TRUE,FALSE)</f>
        <v>1</v>
      </c>
      <c r="G3781" t="b">
        <f>IF('Result Sets'!A3781='Result Sets'!E3781,TRUE,FALSE)</f>
        <v>1</v>
      </c>
    </row>
    <row r="3782" spans="1:7" x14ac:dyDescent="0.3">
      <c r="A3782" t="b">
        <f>IF('Result Sets'!A3782='Result Sets'!B3782,TRUE,FALSE)</f>
        <v>0</v>
      </c>
      <c r="C3782" t="b">
        <f>IF('Result Sets'!A3782='Result Sets'!C3782,TRUE,FALSE)</f>
        <v>0</v>
      </c>
      <c r="E3782" t="b">
        <f>IF('Result Sets'!A3782='Result Sets'!D3782,TRUE,FALSE)</f>
        <v>0</v>
      </c>
      <c r="G3782" t="b">
        <f>IF('Result Sets'!A3782='Result Sets'!E3782,TRUE,FALSE)</f>
        <v>0</v>
      </c>
    </row>
    <row r="3783" spans="1:7" x14ac:dyDescent="0.3">
      <c r="A3783" t="b">
        <f>IF('Result Sets'!A3783='Result Sets'!B3783,TRUE,FALSE)</f>
        <v>1</v>
      </c>
      <c r="C3783" t="b">
        <f>IF('Result Sets'!A3783='Result Sets'!C3783,TRUE,FALSE)</f>
        <v>1</v>
      </c>
      <c r="E3783" t="b">
        <f>IF('Result Sets'!A3783='Result Sets'!D3783,TRUE,FALSE)</f>
        <v>1</v>
      </c>
      <c r="G3783" t="b">
        <f>IF('Result Sets'!A3783='Result Sets'!E3783,TRUE,FALSE)</f>
        <v>1</v>
      </c>
    </row>
    <row r="3784" spans="1:7" x14ac:dyDescent="0.3">
      <c r="A3784" t="b">
        <f>IF('Result Sets'!A3784='Result Sets'!B3784,TRUE,FALSE)</f>
        <v>0</v>
      </c>
      <c r="C3784" t="b">
        <f>IF('Result Sets'!A3784='Result Sets'!C3784,TRUE,FALSE)</f>
        <v>1</v>
      </c>
      <c r="E3784" t="b">
        <f>IF('Result Sets'!A3784='Result Sets'!D3784,TRUE,FALSE)</f>
        <v>1</v>
      </c>
      <c r="G3784" t="b">
        <f>IF('Result Sets'!A3784='Result Sets'!E3784,TRUE,FALSE)</f>
        <v>1</v>
      </c>
    </row>
    <row r="3785" spans="1:7" x14ac:dyDescent="0.3">
      <c r="A3785" t="b">
        <f>IF('Result Sets'!A3785='Result Sets'!B3785,TRUE,FALSE)</f>
        <v>1</v>
      </c>
      <c r="C3785" t="b">
        <f>IF('Result Sets'!A3785='Result Sets'!C3785,TRUE,FALSE)</f>
        <v>1</v>
      </c>
      <c r="E3785" t="b">
        <f>IF('Result Sets'!A3785='Result Sets'!D3785,TRUE,FALSE)</f>
        <v>1</v>
      </c>
      <c r="G3785" t="b">
        <f>IF('Result Sets'!A3785='Result Sets'!E3785,TRUE,FALSE)</f>
        <v>1</v>
      </c>
    </row>
    <row r="3786" spans="1:7" x14ac:dyDescent="0.3">
      <c r="A3786" t="b">
        <f>IF('Result Sets'!A3786='Result Sets'!B3786,TRUE,FALSE)</f>
        <v>0</v>
      </c>
      <c r="C3786" t="b">
        <f>IF('Result Sets'!A3786='Result Sets'!C3786,TRUE,FALSE)</f>
        <v>1</v>
      </c>
      <c r="E3786" t="b">
        <f>IF('Result Sets'!A3786='Result Sets'!D3786,TRUE,FALSE)</f>
        <v>1</v>
      </c>
      <c r="G3786" t="b">
        <f>IF('Result Sets'!A3786='Result Sets'!E3786,TRUE,FALSE)</f>
        <v>1</v>
      </c>
    </row>
    <row r="3787" spans="1:7" x14ac:dyDescent="0.3">
      <c r="A3787" t="b">
        <f>IF('Result Sets'!A3787='Result Sets'!B3787,TRUE,FALSE)</f>
        <v>1</v>
      </c>
      <c r="C3787" t="b">
        <f>IF('Result Sets'!A3787='Result Sets'!C3787,TRUE,FALSE)</f>
        <v>1</v>
      </c>
      <c r="E3787" t="b">
        <f>IF('Result Sets'!A3787='Result Sets'!D3787,TRUE,FALSE)</f>
        <v>1</v>
      </c>
      <c r="G3787" t="b">
        <f>IF('Result Sets'!A3787='Result Sets'!E3787,TRUE,FALSE)</f>
        <v>1</v>
      </c>
    </row>
    <row r="3788" spans="1:7" x14ac:dyDescent="0.3">
      <c r="A3788" t="b">
        <f>IF('Result Sets'!A3788='Result Sets'!B3788,TRUE,FALSE)</f>
        <v>1</v>
      </c>
      <c r="C3788" t="b">
        <f>IF('Result Sets'!A3788='Result Sets'!C3788,TRUE,FALSE)</f>
        <v>1</v>
      </c>
      <c r="E3788" t="b">
        <f>IF('Result Sets'!A3788='Result Sets'!D3788,TRUE,FALSE)</f>
        <v>1</v>
      </c>
      <c r="G3788" t="b">
        <f>IF('Result Sets'!A3788='Result Sets'!E3788,TRUE,FALSE)</f>
        <v>1</v>
      </c>
    </row>
    <row r="3789" spans="1:7" x14ac:dyDescent="0.3">
      <c r="A3789" t="b">
        <f>IF('Result Sets'!A3789='Result Sets'!B3789,TRUE,FALSE)</f>
        <v>0</v>
      </c>
      <c r="C3789" t="b">
        <f>IF('Result Sets'!A3789='Result Sets'!C3789,TRUE,FALSE)</f>
        <v>0</v>
      </c>
      <c r="E3789" t="b">
        <f>IF('Result Sets'!A3789='Result Sets'!D3789,TRUE,FALSE)</f>
        <v>0</v>
      </c>
      <c r="G3789" t="b">
        <f>IF('Result Sets'!A3789='Result Sets'!E3789,TRUE,FALSE)</f>
        <v>0</v>
      </c>
    </row>
    <row r="3790" spans="1:7" x14ac:dyDescent="0.3">
      <c r="A3790" t="b">
        <f>IF('Result Sets'!A3790='Result Sets'!B3790,TRUE,FALSE)</f>
        <v>1</v>
      </c>
      <c r="C3790" t="b">
        <f>IF('Result Sets'!A3790='Result Sets'!C3790,TRUE,FALSE)</f>
        <v>1</v>
      </c>
      <c r="E3790" t="b">
        <f>IF('Result Sets'!A3790='Result Sets'!D3790,TRUE,FALSE)</f>
        <v>1</v>
      </c>
      <c r="G3790" t="b">
        <f>IF('Result Sets'!A3790='Result Sets'!E3790,TRUE,FALSE)</f>
        <v>1</v>
      </c>
    </row>
    <row r="3791" spans="1:7" x14ac:dyDescent="0.3">
      <c r="A3791" t="b">
        <f>IF('Result Sets'!A3791='Result Sets'!B3791,TRUE,FALSE)</f>
        <v>0</v>
      </c>
      <c r="C3791" t="b">
        <f>IF('Result Sets'!A3791='Result Sets'!C3791,TRUE,FALSE)</f>
        <v>0</v>
      </c>
      <c r="E3791" t="b">
        <f>IF('Result Sets'!A3791='Result Sets'!D3791,TRUE,FALSE)</f>
        <v>0</v>
      </c>
      <c r="G3791" t="b">
        <f>IF('Result Sets'!A3791='Result Sets'!E3791,TRUE,FALSE)</f>
        <v>0</v>
      </c>
    </row>
    <row r="3792" spans="1:7" x14ac:dyDescent="0.3">
      <c r="A3792" t="b">
        <f>IF('Result Sets'!A3792='Result Sets'!B3792,TRUE,FALSE)</f>
        <v>0</v>
      </c>
      <c r="C3792" t="b">
        <f>IF('Result Sets'!A3792='Result Sets'!C3792,TRUE,FALSE)</f>
        <v>0</v>
      </c>
      <c r="E3792" t="b">
        <f>IF('Result Sets'!A3792='Result Sets'!D3792,TRUE,FALSE)</f>
        <v>0</v>
      </c>
      <c r="G3792" t="b">
        <f>IF('Result Sets'!A3792='Result Sets'!E3792,TRUE,FALSE)</f>
        <v>0</v>
      </c>
    </row>
    <row r="3793" spans="1:7" x14ac:dyDescent="0.3">
      <c r="A3793" t="b">
        <f>IF('Result Sets'!A3793='Result Sets'!B3793,TRUE,FALSE)</f>
        <v>1</v>
      </c>
      <c r="C3793" t="b">
        <f>IF('Result Sets'!A3793='Result Sets'!C3793,TRUE,FALSE)</f>
        <v>1</v>
      </c>
      <c r="E3793" t="b">
        <f>IF('Result Sets'!A3793='Result Sets'!D3793,TRUE,FALSE)</f>
        <v>1</v>
      </c>
      <c r="G3793" t="b">
        <f>IF('Result Sets'!A3793='Result Sets'!E3793,TRUE,FALSE)</f>
        <v>0</v>
      </c>
    </row>
    <row r="3794" spans="1:7" x14ac:dyDescent="0.3">
      <c r="A3794" t="b">
        <f>IF('Result Sets'!A3794='Result Sets'!B3794,TRUE,FALSE)</f>
        <v>0</v>
      </c>
      <c r="C3794" t="b">
        <f>IF('Result Sets'!A3794='Result Sets'!C3794,TRUE,FALSE)</f>
        <v>0</v>
      </c>
      <c r="E3794" t="b">
        <f>IF('Result Sets'!A3794='Result Sets'!D3794,TRUE,FALSE)</f>
        <v>0</v>
      </c>
      <c r="G3794" t="b">
        <f>IF('Result Sets'!A3794='Result Sets'!E3794,TRUE,FALSE)</f>
        <v>0</v>
      </c>
    </row>
    <row r="3795" spans="1:7" x14ac:dyDescent="0.3">
      <c r="A3795" t="b">
        <f>IF('Result Sets'!A3795='Result Sets'!B3795,TRUE,FALSE)</f>
        <v>1</v>
      </c>
      <c r="C3795" t="b">
        <f>IF('Result Sets'!A3795='Result Sets'!C3795,TRUE,FALSE)</f>
        <v>1</v>
      </c>
      <c r="E3795" t="b">
        <f>IF('Result Sets'!A3795='Result Sets'!D3795,TRUE,FALSE)</f>
        <v>1</v>
      </c>
      <c r="G3795" t="b">
        <f>IF('Result Sets'!A3795='Result Sets'!E3795,TRUE,FALSE)</f>
        <v>1</v>
      </c>
    </row>
    <row r="3796" spans="1:7" x14ac:dyDescent="0.3">
      <c r="A3796" t="b">
        <f>IF('Result Sets'!A3796='Result Sets'!B3796,TRUE,FALSE)</f>
        <v>0</v>
      </c>
      <c r="C3796" t="b">
        <f>IF('Result Sets'!A3796='Result Sets'!C3796,TRUE,FALSE)</f>
        <v>0</v>
      </c>
      <c r="E3796" t="b">
        <f>IF('Result Sets'!A3796='Result Sets'!D3796,TRUE,FALSE)</f>
        <v>0</v>
      </c>
      <c r="G3796" t="b">
        <f>IF('Result Sets'!A3796='Result Sets'!E3796,TRUE,FALSE)</f>
        <v>0</v>
      </c>
    </row>
    <row r="3797" spans="1:7" x14ac:dyDescent="0.3">
      <c r="A3797" t="b">
        <f>IF('Result Sets'!A3797='Result Sets'!B3797,TRUE,FALSE)</f>
        <v>0</v>
      </c>
      <c r="C3797" t="b">
        <f>IF('Result Sets'!A3797='Result Sets'!C3797,TRUE,FALSE)</f>
        <v>1</v>
      </c>
      <c r="E3797" t="b">
        <f>IF('Result Sets'!A3797='Result Sets'!D3797,TRUE,FALSE)</f>
        <v>1</v>
      </c>
      <c r="G3797" t="b">
        <f>IF('Result Sets'!A3797='Result Sets'!E3797,TRUE,FALSE)</f>
        <v>1</v>
      </c>
    </row>
    <row r="3798" spans="1:7" x14ac:dyDescent="0.3">
      <c r="A3798" t="b">
        <f>IF('Result Sets'!A3798='Result Sets'!B3798,TRUE,FALSE)</f>
        <v>1</v>
      </c>
      <c r="C3798" t="b">
        <f>IF('Result Sets'!A3798='Result Sets'!C3798,TRUE,FALSE)</f>
        <v>1</v>
      </c>
      <c r="E3798" t="b">
        <f>IF('Result Sets'!A3798='Result Sets'!D3798,TRUE,FALSE)</f>
        <v>1</v>
      </c>
      <c r="G3798" t="b">
        <f>IF('Result Sets'!A3798='Result Sets'!E3798,TRUE,FALSE)</f>
        <v>1</v>
      </c>
    </row>
    <row r="3799" spans="1:7" x14ac:dyDescent="0.3">
      <c r="A3799" t="b">
        <f>IF('Result Sets'!A3799='Result Sets'!B3799,TRUE,FALSE)</f>
        <v>1</v>
      </c>
      <c r="C3799" t="b">
        <f>IF('Result Sets'!A3799='Result Sets'!C3799,TRUE,FALSE)</f>
        <v>1</v>
      </c>
      <c r="E3799" t="b">
        <f>IF('Result Sets'!A3799='Result Sets'!D3799,TRUE,FALSE)</f>
        <v>1</v>
      </c>
      <c r="G3799" t="b">
        <f>IF('Result Sets'!A3799='Result Sets'!E3799,TRUE,FALSE)</f>
        <v>1</v>
      </c>
    </row>
    <row r="3800" spans="1:7" x14ac:dyDescent="0.3">
      <c r="A3800" t="b">
        <f>IF('Result Sets'!A3800='Result Sets'!B3800,TRUE,FALSE)</f>
        <v>1</v>
      </c>
      <c r="C3800" t="b">
        <f>IF('Result Sets'!A3800='Result Sets'!C3800,TRUE,FALSE)</f>
        <v>1</v>
      </c>
      <c r="E3800" t="b">
        <f>IF('Result Sets'!A3800='Result Sets'!D3800,TRUE,FALSE)</f>
        <v>1</v>
      </c>
      <c r="G3800" t="b">
        <f>IF('Result Sets'!A3800='Result Sets'!E3800,TRUE,FALSE)</f>
        <v>1</v>
      </c>
    </row>
    <row r="3801" spans="1:7" x14ac:dyDescent="0.3">
      <c r="A3801" t="b">
        <f>IF('Result Sets'!A3801='Result Sets'!B3801,TRUE,FALSE)</f>
        <v>1</v>
      </c>
      <c r="C3801" t="b">
        <f>IF('Result Sets'!A3801='Result Sets'!C3801,TRUE,FALSE)</f>
        <v>1</v>
      </c>
      <c r="E3801" t="b">
        <f>IF('Result Sets'!A3801='Result Sets'!D3801,TRUE,FALSE)</f>
        <v>1</v>
      </c>
      <c r="G3801" t="b">
        <f>IF('Result Sets'!A3801='Result Sets'!E3801,TRUE,FALSE)</f>
        <v>1</v>
      </c>
    </row>
    <row r="3802" spans="1:7" x14ac:dyDescent="0.3">
      <c r="A3802" t="b">
        <f>IF('Result Sets'!A3802='Result Sets'!B3802,TRUE,FALSE)</f>
        <v>0</v>
      </c>
      <c r="C3802" t="b">
        <f>IF('Result Sets'!A3802='Result Sets'!C3802,TRUE,FALSE)</f>
        <v>0</v>
      </c>
      <c r="E3802" t="b">
        <f>IF('Result Sets'!A3802='Result Sets'!D3802,TRUE,FALSE)</f>
        <v>0</v>
      </c>
      <c r="G3802" t="b">
        <f>IF('Result Sets'!A3802='Result Sets'!E3802,TRUE,FALSE)</f>
        <v>0</v>
      </c>
    </row>
    <row r="3803" spans="1:7" x14ac:dyDescent="0.3">
      <c r="A3803" t="b">
        <f>IF('Result Sets'!A3803='Result Sets'!B3803,TRUE,FALSE)</f>
        <v>0</v>
      </c>
      <c r="C3803" t="b">
        <f>IF('Result Sets'!A3803='Result Sets'!C3803,TRUE,FALSE)</f>
        <v>0</v>
      </c>
      <c r="E3803" t="b">
        <f>IF('Result Sets'!A3803='Result Sets'!D3803,TRUE,FALSE)</f>
        <v>0</v>
      </c>
      <c r="G3803" t="b">
        <f>IF('Result Sets'!A3803='Result Sets'!E3803,TRUE,FALSE)</f>
        <v>0</v>
      </c>
    </row>
    <row r="3804" spans="1:7" x14ac:dyDescent="0.3">
      <c r="A3804" t="b">
        <f>IF('Result Sets'!A3804='Result Sets'!B3804,TRUE,FALSE)</f>
        <v>0</v>
      </c>
      <c r="C3804" t="b">
        <f>IF('Result Sets'!A3804='Result Sets'!C3804,TRUE,FALSE)</f>
        <v>0</v>
      </c>
      <c r="E3804" t="b">
        <f>IF('Result Sets'!A3804='Result Sets'!D3804,TRUE,FALSE)</f>
        <v>0</v>
      </c>
      <c r="G3804" t="b">
        <f>IF('Result Sets'!A3804='Result Sets'!E3804,TRUE,FALSE)</f>
        <v>0</v>
      </c>
    </row>
    <row r="3805" spans="1:7" x14ac:dyDescent="0.3">
      <c r="A3805" t="b">
        <f>IF('Result Sets'!A3805='Result Sets'!B3805,TRUE,FALSE)</f>
        <v>1</v>
      </c>
      <c r="C3805" t="b">
        <f>IF('Result Sets'!A3805='Result Sets'!C3805,TRUE,FALSE)</f>
        <v>1</v>
      </c>
      <c r="E3805" t="b">
        <f>IF('Result Sets'!A3805='Result Sets'!D3805,TRUE,FALSE)</f>
        <v>1</v>
      </c>
      <c r="G3805" t="b">
        <f>IF('Result Sets'!A3805='Result Sets'!E3805,TRUE,FALSE)</f>
        <v>1</v>
      </c>
    </row>
    <row r="3806" spans="1:7" x14ac:dyDescent="0.3">
      <c r="A3806" t="b">
        <f>IF('Result Sets'!A3806='Result Sets'!B3806,TRUE,FALSE)</f>
        <v>1</v>
      </c>
      <c r="C3806" t="b">
        <f>IF('Result Sets'!A3806='Result Sets'!C3806,TRUE,FALSE)</f>
        <v>1</v>
      </c>
      <c r="E3806" t="b">
        <f>IF('Result Sets'!A3806='Result Sets'!D3806,TRUE,FALSE)</f>
        <v>1</v>
      </c>
      <c r="G3806" t="b">
        <f>IF('Result Sets'!A3806='Result Sets'!E3806,TRUE,FALSE)</f>
        <v>1</v>
      </c>
    </row>
    <row r="3807" spans="1:7" x14ac:dyDescent="0.3">
      <c r="A3807" t="b">
        <f>IF('Result Sets'!A3807='Result Sets'!B3807,TRUE,FALSE)</f>
        <v>0</v>
      </c>
      <c r="C3807" t="b">
        <f>IF('Result Sets'!A3807='Result Sets'!C3807,TRUE,FALSE)</f>
        <v>0</v>
      </c>
      <c r="E3807" t="b">
        <f>IF('Result Sets'!A3807='Result Sets'!D3807,TRUE,FALSE)</f>
        <v>0</v>
      </c>
      <c r="G3807" t="b">
        <f>IF('Result Sets'!A3807='Result Sets'!E3807,TRUE,FALSE)</f>
        <v>0</v>
      </c>
    </row>
    <row r="3808" spans="1:7" x14ac:dyDescent="0.3">
      <c r="A3808" t="b">
        <f>IF('Result Sets'!A3808='Result Sets'!B3808,TRUE,FALSE)</f>
        <v>1</v>
      </c>
      <c r="C3808" t="b">
        <f>IF('Result Sets'!A3808='Result Sets'!C3808,TRUE,FALSE)</f>
        <v>1</v>
      </c>
      <c r="E3808" t="b">
        <f>IF('Result Sets'!A3808='Result Sets'!D3808,TRUE,FALSE)</f>
        <v>1</v>
      </c>
      <c r="G3808" t="b">
        <f>IF('Result Sets'!A3808='Result Sets'!E3808,TRUE,FALSE)</f>
        <v>1</v>
      </c>
    </row>
    <row r="3809" spans="1:7" x14ac:dyDescent="0.3">
      <c r="A3809" t="b">
        <f>IF('Result Sets'!A3809='Result Sets'!B3809,TRUE,FALSE)</f>
        <v>1</v>
      </c>
      <c r="C3809" t="b">
        <f>IF('Result Sets'!A3809='Result Sets'!C3809,TRUE,FALSE)</f>
        <v>1</v>
      </c>
      <c r="E3809" t="b">
        <f>IF('Result Sets'!A3809='Result Sets'!D3809,TRUE,FALSE)</f>
        <v>1</v>
      </c>
      <c r="G3809" t="b">
        <f>IF('Result Sets'!A3809='Result Sets'!E3809,TRUE,FALSE)</f>
        <v>1</v>
      </c>
    </row>
    <row r="3810" spans="1:7" x14ac:dyDescent="0.3">
      <c r="A3810" t="b">
        <f>IF('Result Sets'!A3810='Result Sets'!B3810,TRUE,FALSE)</f>
        <v>0</v>
      </c>
      <c r="C3810" t="b">
        <f>IF('Result Sets'!A3810='Result Sets'!C3810,TRUE,FALSE)</f>
        <v>0</v>
      </c>
      <c r="E3810" t="b">
        <f>IF('Result Sets'!A3810='Result Sets'!D3810,TRUE,FALSE)</f>
        <v>0</v>
      </c>
      <c r="G3810" t="b">
        <f>IF('Result Sets'!A3810='Result Sets'!E3810,TRUE,FALSE)</f>
        <v>0</v>
      </c>
    </row>
    <row r="3811" spans="1:7" x14ac:dyDescent="0.3">
      <c r="A3811" t="b">
        <f>IF('Result Sets'!A3811='Result Sets'!B3811,TRUE,FALSE)</f>
        <v>1</v>
      </c>
      <c r="C3811" t="b">
        <f>IF('Result Sets'!A3811='Result Sets'!C3811,TRUE,FALSE)</f>
        <v>0</v>
      </c>
      <c r="E3811" t="b">
        <f>IF('Result Sets'!A3811='Result Sets'!D3811,TRUE,FALSE)</f>
        <v>1</v>
      </c>
      <c r="G3811" t="b">
        <f>IF('Result Sets'!A3811='Result Sets'!E3811,TRUE,FALSE)</f>
        <v>1</v>
      </c>
    </row>
    <row r="3812" spans="1:7" x14ac:dyDescent="0.3">
      <c r="A3812" t="b">
        <f>IF('Result Sets'!A3812='Result Sets'!B3812,TRUE,FALSE)</f>
        <v>0</v>
      </c>
      <c r="C3812" t="b">
        <f>IF('Result Sets'!A3812='Result Sets'!C3812,TRUE,FALSE)</f>
        <v>0</v>
      </c>
      <c r="E3812" t="b">
        <f>IF('Result Sets'!A3812='Result Sets'!D3812,TRUE,FALSE)</f>
        <v>0</v>
      </c>
      <c r="G3812" t="b">
        <f>IF('Result Sets'!A3812='Result Sets'!E3812,TRUE,FALSE)</f>
        <v>0</v>
      </c>
    </row>
    <row r="3813" spans="1:7" x14ac:dyDescent="0.3">
      <c r="A3813" t="b">
        <f>IF('Result Sets'!A3813='Result Sets'!B3813,TRUE,FALSE)</f>
        <v>1</v>
      </c>
      <c r="C3813" t="b">
        <f>IF('Result Sets'!A3813='Result Sets'!C3813,TRUE,FALSE)</f>
        <v>1</v>
      </c>
      <c r="E3813" t="b">
        <f>IF('Result Sets'!A3813='Result Sets'!D3813,TRUE,FALSE)</f>
        <v>1</v>
      </c>
      <c r="G3813" t="b">
        <f>IF('Result Sets'!A3813='Result Sets'!E3813,TRUE,FALSE)</f>
        <v>1</v>
      </c>
    </row>
    <row r="3814" spans="1:7" x14ac:dyDescent="0.3">
      <c r="A3814" t="b">
        <f>IF('Result Sets'!A3814='Result Sets'!B3814,TRUE,FALSE)</f>
        <v>0</v>
      </c>
      <c r="C3814" t="b">
        <f>IF('Result Sets'!A3814='Result Sets'!C3814,TRUE,FALSE)</f>
        <v>0</v>
      </c>
      <c r="E3814" t="b">
        <f>IF('Result Sets'!A3814='Result Sets'!D3814,TRUE,FALSE)</f>
        <v>1</v>
      </c>
      <c r="G3814" t="b">
        <f>IF('Result Sets'!A3814='Result Sets'!E3814,TRUE,FALSE)</f>
        <v>1</v>
      </c>
    </row>
    <row r="3815" spans="1:7" x14ac:dyDescent="0.3">
      <c r="A3815" t="b">
        <f>IF('Result Sets'!A3815='Result Sets'!B3815,TRUE,FALSE)</f>
        <v>1</v>
      </c>
      <c r="C3815" t="b">
        <f>IF('Result Sets'!A3815='Result Sets'!C3815,TRUE,FALSE)</f>
        <v>1</v>
      </c>
      <c r="E3815" t="b">
        <f>IF('Result Sets'!A3815='Result Sets'!D3815,TRUE,FALSE)</f>
        <v>1</v>
      </c>
      <c r="G3815" t="b">
        <f>IF('Result Sets'!A3815='Result Sets'!E3815,TRUE,FALSE)</f>
        <v>1</v>
      </c>
    </row>
    <row r="3816" spans="1:7" x14ac:dyDescent="0.3">
      <c r="A3816" t="b">
        <f>IF('Result Sets'!A3816='Result Sets'!B3816,TRUE,FALSE)</f>
        <v>0</v>
      </c>
      <c r="C3816" t="b">
        <f>IF('Result Sets'!A3816='Result Sets'!C3816,TRUE,FALSE)</f>
        <v>0</v>
      </c>
      <c r="E3816" t="b">
        <f>IF('Result Sets'!A3816='Result Sets'!D3816,TRUE,FALSE)</f>
        <v>0</v>
      </c>
      <c r="G3816" t="b">
        <f>IF('Result Sets'!A3816='Result Sets'!E3816,TRUE,FALSE)</f>
        <v>0</v>
      </c>
    </row>
    <row r="3817" spans="1:7" x14ac:dyDescent="0.3">
      <c r="A3817" t="b">
        <f>IF('Result Sets'!A3817='Result Sets'!B3817,TRUE,FALSE)</f>
        <v>0</v>
      </c>
      <c r="C3817" t="b">
        <f>IF('Result Sets'!A3817='Result Sets'!C3817,TRUE,FALSE)</f>
        <v>0</v>
      </c>
      <c r="E3817" t="b">
        <f>IF('Result Sets'!A3817='Result Sets'!D3817,TRUE,FALSE)</f>
        <v>0</v>
      </c>
      <c r="G3817" t="b">
        <f>IF('Result Sets'!A3817='Result Sets'!E3817,TRUE,FALSE)</f>
        <v>1</v>
      </c>
    </row>
    <row r="3818" spans="1:7" x14ac:dyDescent="0.3">
      <c r="A3818" t="b">
        <f>IF('Result Sets'!A3818='Result Sets'!B3818,TRUE,FALSE)</f>
        <v>0</v>
      </c>
      <c r="C3818" t="b">
        <f>IF('Result Sets'!A3818='Result Sets'!C3818,TRUE,FALSE)</f>
        <v>0</v>
      </c>
      <c r="E3818" t="b">
        <f>IF('Result Sets'!A3818='Result Sets'!D3818,TRUE,FALSE)</f>
        <v>0</v>
      </c>
      <c r="G3818" t="b">
        <f>IF('Result Sets'!A3818='Result Sets'!E3818,TRUE,FALSE)</f>
        <v>0</v>
      </c>
    </row>
    <row r="3819" spans="1:7" x14ac:dyDescent="0.3">
      <c r="A3819" t="b">
        <f>IF('Result Sets'!A3819='Result Sets'!B3819,TRUE,FALSE)</f>
        <v>1</v>
      </c>
      <c r="C3819" t="b">
        <f>IF('Result Sets'!A3819='Result Sets'!C3819,TRUE,FALSE)</f>
        <v>1</v>
      </c>
      <c r="E3819" t="b">
        <f>IF('Result Sets'!A3819='Result Sets'!D3819,TRUE,FALSE)</f>
        <v>1</v>
      </c>
      <c r="G3819" t="b">
        <f>IF('Result Sets'!A3819='Result Sets'!E3819,TRUE,FALSE)</f>
        <v>1</v>
      </c>
    </row>
    <row r="3820" spans="1:7" x14ac:dyDescent="0.3">
      <c r="A3820" t="b">
        <f>IF('Result Sets'!A3820='Result Sets'!B3820,TRUE,FALSE)</f>
        <v>1</v>
      </c>
      <c r="C3820" t="b">
        <f>IF('Result Sets'!A3820='Result Sets'!C3820,TRUE,FALSE)</f>
        <v>1</v>
      </c>
      <c r="E3820" t="b">
        <f>IF('Result Sets'!A3820='Result Sets'!D3820,TRUE,FALSE)</f>
        <v>0</v>
      </c>
      <c r="G3820" t="b">
        <f>IF('Result Sets'!A3820='Result Sets'!E3820,TRUE,FALSE)</f>
        <v>0</v>
      </c>
    </row>
    <row r="3821" spans="1:7" x14ac:dyDescent="0.3">
      <c r="A3821" t="b">
        <f>IF('Result Sets'!A3821='Result Sets'!B3821,TRUE,FALSE)</f>
        <v>1</v>
      </c>
      <c r="C3821" t="b">
        <f>IF('Result Sets'!A3821='Result Sets'!C3821,TRUE,FALSE)</f>
        <v>1</v>
      </c>
      <c r="E3821" t="b">
        <f>IF('Result Sets'!A3821='Result Sets'!D3821,TRUE,FALSE)</f>
        <v>1</v>
      </c>
      <c r="G3821" t="b">
        <f>IF('Result Sets'!A3821='Result Sets'!E3821,TRUE,FALSE)</f>
        <v>1</v>
      </c>
    </row>
    <row r="3822" spans="1:7" x14ac:dyDescent="0.3">
      <c r="A3822" t="b">
        <f>IF('Result Sets'!A3822='Result Sets'!B3822,TRUE,FALSE)</f>
        <v>1</v>
      </c>
      <c r="C3822" t="b">
        <f>IF('Result Sets'!A3822='Result Sets'!C3822,TRUE,FALSE)</f>
        <v>1</v>
      </c>
      <c r="E3822" t="b">
        <f>IF('Result Sets'!A3822='Result Sets'!D3822,TRUE,FALSE)</f>
        <v>1</v>
      </c>
      <c r="G3822" t="b">
        <f>IF('Result Sets'!A3822='Result Sets'!E3822,TRUE,FALSE)</f>
        <v>1</v>
      </c>
    </row>
    <row r="3823" spans="1:7" x14ac:dyDescent="0.3">
      <c r="A3823" t="b">
        <f>IF('Result Sets'!A3823='Result Sets'!B3823,TRUE,FALSE)</f>
        <v>1</v>
      </c>
      <c r="C3823" t="b">
        <f>IF('Result Sets'!A3823='Result Sets'!C3823,TRUE,FALSE)</f>
        <v>1</v>
      </c>
      <c r="E3823" t="b">
        <f>IF('Result Sets'!A3823='Result Sets'!D3823,TRUE,FALSE)</f>
        <v>1</v>
      </c>
      <c r="G3823" t="b">
        <f>IF('Result Sets'!A3823='Result Sets'!E3823,TRUE,FALSE)</f>
        <v>1</v>
      </c>
    </row>
    <row r="3824" spans="1:7" x14ac:dyDescent="0.3">
      <c r="A3824" t="b">
        <f>IF('Result Sets'!A3824='Result Sets'!B3824,TRUE,FALSE)</f>
        <v>1</v>
      </c>
      <c r="C3824" t="b">
        <f>IF('Result Sets'!A3824='Result Sets'!C3824,TRUE,FALSE)</f>
        <v>1</v>
      </c>
      <c r="E3824" t="b">
        <f>IF('Result Sets'!A3824='Result Sets'!D3824,TRUE,FALSE)</f>
        <v>1</v>
      </c>
      <c r="G3824" t="b">
        <f>IF('Result Sets'!A3824='Result Sets'!E3824,TRUE,FALSE)</f>
        <v>1</v>
      </c>
    </row>
    <row r="3825" spans="1:7" x14ac:dyDescent="0.3">
      <c r="A3825" t="b">
        <f>IF('Result Sets'!A3825='Result Sets'!B3825,TRUE,FALSE)</f>
        <v>1</v>
      </c>
      <c r="C3825" t="b">
        <f>IF('Result Sets'!A3825='Result Sets'!C3825,TRUE,FALSE)</f>
        <v>1</v>
      </c>
      <c r="E3825" t="b">
        <f>IF('Result Sets'!A3825='Result Sets'!D3825,TRUE,FALSE)</f>
        <v>1</v>
      </c>
      <c r="G3825" t="b">
        <f>IF('Result Sets'!A3825='Result Sets'!E3825,TRUE,FALSE)</f>
        <v>1</v>
      </c>
    </row>
    <row r="3826" spans="1:7" x14ac:dyDescent="0.3">
      <c r="A3826" t="b">
        <f>IF('Result Sets'!A3826='Result Sets'!B3826,TRUE,FALSE)</f>
        <v>1</v>
      </c>
      <c r="C3826" t="b">
        <f>IF('Result Sets'!A3826='Result Sets'!C3826,TRUE,FALSE)</f>
        <v>1</v>
      </c>
      <c r="E3826" t="b">
        <f>IF('Result Sets'!A3826='Result Sets'!D3826,TRUE,FALSE)</f>
        <v>1</v>
      </c>
      <c r="G3826" t="b">
        <f>IF('Result Sets'!A3826='Result Sets'!E3826,TRUE,FALSE)</f>
        <v>1</v>
      </c>
    </row>
    <row r="3827" spans="1:7" x14ac:dyDescent="0.3">
      <c r="A3827" t="b">
        <f>IF('Result Sets'!A3827='Result Sets'!B3827,TRUE,FALSE)</f>
        <v>0</v>
      </c>
      <c r="C3827" t="b">
        <f>IF('Result Sets'!A3827='Result Sets'!C3827,TRUE,FALSE)</f>
        <v>0</v>
      </c>
      <c r="E3827" t="b">
        <f>IF('Result Sets'!A3827='Result Sets'!D3827,TRUE,FALSE)</f>
        <v>0</v>
      </c>
      <c r="G3827" t="b">
        <f>IF('Result Sets'!A3827='Result Sets'!E3827,TRUE,FALSE)</f>
        <v>0</v>
      </c>
    </row>
    <row r="3828" spans="1:7" x14ac:dyDescent="0.3">
      <c r="A3828" t="b">
        <f>IF('Result Sets'!A3828='Result Sets'!B3828,TRUE,FALSE)</f>
        <v>1</v>
      </c>
      <c r="C3828" t="b">
        <f>IF('Result Sets'!A3828='Result Sets'!C3828,TRUE,FALSE)</f>
        <v>0</v>
      </c>
      <c r="E3828" t="b">
        <f>IF('Result Sets'!A3828='Result Sets'!D3828,TRUE,FALSE)</f>
        <v>0</v>
      </c>
      <c r="G3828" t="b">
        <f>IF('Result Sets'!A3828='Result Sets'!E3828,TRUE,FALSE)</f>
        <v>0</v>
      </c>
    </row>
    <row r="3829" spans="1:7" x14ac:dyDescent="0.3">
      <c r="A3829" t="b">
        <f>IF('Result Sets'!A3829='Result Sets'!B3829,TRUE,FALSE)</f>
        <v>1</v>
      </c>
      <c r="C3829" t="b">
        <f>IF('Result Sets'!A3829='Result Sets'!C3829,TRUE,FALSE)</f>
        <v>1</v>
      </c>
      <c r="E3829" t="b">
        <f>IF('Result Sets'!A3829='Result Sets'!D3829,TRUE,FALSE)</f>
        <v>1</v>
      </c>
      <c r="G3829" t="b">
        <f>IF('Result Sets'!A3829='Result Sets'!E3829,TRUE,FALSE)</f>
        <v>1</v>
      </c>
    </row>
    <row r="3830" spans="1:7" x14ac:dyDescent="0.3">
      <c r="A3830" t="b">
        <f>IF('Result Sets'!A3830='Result Sets'!B3830,TRUE,FALSE)</f>
        <v>1</v>
      </c>
      <c r="C3830" t="b">
        <f>IF('Result Sets'!A3830='Result Sets'!C3830,TRUE,FALSE)</f>
        <v>1</v>
      </c>
      <c r="E3830" t="b">
        <f>IF('Result Sets'!A3830='Result Sets'!D3830,TRUE,FALSE)</f>
        <v>1</v>
      </c>
      <c r="G3830" t="b">
        <f>IF('Result Sets'!A3830='Result Sets'!E3830,TRUE,FALSE)</f>
        <v>1</v>
      </c>
    </row>
    <row r="3831" spans="1:7" x14ac:dyDescent="0.3">
      <c r="A3831" t="b">
        <f>IF('Result Sets'!A3831='Result Sets'!B3831,TRUE,FALSE)</f>
        <v>0</v>
      </c>
      <c r="C3831" t="b">
        <f>IF('Result Sets'!A3831='Result Sets'!C3831,TRUE,FALSE)</f>
        <v>0</v>
      </c>
      <c r="E3831" t="b">
        <f>IF('Result Sets'!A3831='Result Sets'!D3831,TRUE,FALSE)</f>
        <v>0</v>
      </c>
      <c r="G3831" t="b">
        <f>IF('Result Sets'!A3831='Result Sets'!E3831,TRUE,FALSE)</f>
        <v>0</v>
      </c>
    </row>
    <row r="3832" spans="1:7" x14ac:dyDescent="0.3">
      <c r="A3832" t="b">
        <f>IF('Result Sets'!A3832='Result Sets'!B3832,TRUE,FALSE)</f>
        <v>0</v>
      </c>
      <c r="C3832" t="b">
        <f>IF('Result Sets'!A3832='Result Sets'!C3832,TRUE,FALSE)</f>
        <v>0</v>
      </c>
      <c r="E3832" t="b">
        <f>IF('Result Sets'!A3832='Result Sets'!D3832,TRUE,FALSE)</f>
        <v>0</v>
      </c>
      <c r="G3832" t="b">
        <f>IF('Result Sets'!A3832='Result Sets'!E3832,TRUE,FALSE)</f>
        <v>0</v>
      </c>
    </row>
    <row r="3833" spans="1:7" x14ac:dyDescent="0.3">
      <c r="A3833" t="b">
        <f>IF('Result Sets'!A3833='Result Sets'!B3833,TRUE,FALSE)</f>
        <v>1</v>
      </c>
      <c r="C3833" t="b">
        <f>IF('Result Sets'!A3833='Result Sets'!C3833,TRUE,FALSE)</f>
        <v>1</v>
      </c>
      <c r="E3833" t="b">
        <f>IF('Result Sets'!A3833='Result Sets'!D3833,TRUE,FALSE)</f>
        <v>1</v>
      </c>
      <c r="G3833" t="b">
        <f>IF('Result Sets'!A3833='Result Sets'!E3833,TRUE,FALSE)</f>
        <v>1</v>
      </c>
    </row>
    <row r="3834" spans="1:7" x14ac:dyDescent="0.3">
      <c r="A3834" t="b">
        <f>IF('Result Sets'!A3834='Result Sets'!B3834,TRUE,FALSE)</f>
        <v>1</v>
      </c>
      <c r="C3834" t="b">
        <f>IF('Result Sets'!A3834='Result Sets'!C3834,TRUE,FALSE)</f>
        <v>0</v>
      </c>
      <c r="E3834" t="b">
        <f>IF('Result Sets'!A3834='Result Sets'!D3834,TRUE,FALSE)</f>
        <v>1</v>
      </c>
      <c r="G3834" t="b">
        <f>IF('Result Sets'!A3834='Result Sets'!E3834,TRUE,FALSE)</f>
        <v>0</v>
      </c>
    </row>
    <row r="3835" spans="1:7" x14ac:dyDescent="0.3">
      <c r="A3835" t="b">
        <f>IF('Result Sets'!A3835='Result Sets'!B3835,TRUE,FALSE)</f>
        <v>0</v>
      </c>
      <c r="C3835" t="b">
        <f>IF('Result Sets'!A3835='Result Sets'!C3835,TRUE,FALSE)</f>
        <v>0</v>
      </c>
      <c r="E3835" t="b">
        <f>IF('Result Sets'!A3835='Result Sets'!D3835,TRUE,FALSE)</f>
        <v>0</v>
      </c>
      <c r="G3835" t="b">
        <f>IF('Result Sets'!A3835='Result Sets'!E3835,TRUE,FALSE)</f>
        <v>0</v>
      </c>
    </row>
    <row r="3836" spans="1:7" x14ac:dyDescent="0.3">
      <c r="A3836" t="b">
        <f>IF('Result Sets'!A3836='Result Sets'!B3836,TRUE,FALSE)</f>
        <v>1</v>
      </c>
      <c r="C3836" t="b">
        <f>IF('Result Sets'!A3836='Result Sets'!C3836,TRUE,FALSE)</f>
        <v>1</v>
      </c>
      <c r="E3836" t="b">
        <f>IF('Result Sets'!A3836='Result Sets'!D3836,TRUE,FALSE)</f>
        <v>1</v>
      </c>
      <c r="G3836" t="b">
        <f>IF('Result Sets'!A3836='Result Sets'!E3836,TRUE,FALSE)</f>
        <v>1</v>
      </c>
    </row>
    <row r="3837" spans="1:7" x14ac:dyDescent="0.3">
      <c r="A3837" t="b">
        <f>IF('Result Sets'!A3837='Result Sets'!B3837,TRUE,FALSE)</f>
        <v>0</v>
      </c>
      <c r="C3837" t="b">
        <f>IF('Result Sets'!A3837='Result Sets'!C3837,TRUE,FALSE)</f>
        <v>0</v>
      </c>
      <c r="E3837" t="b">
        <f>IF('Result Sets'!A3837='Result Sets'!D3837,TRUE,FALSE)</f>
        <v>0</v>
      </c>
      <c r="G3837" t="b">
        <f>IF('Result Sets'!A3837='Result Sets'!E3837,TRUE,FALSE)</f>
        <v>0</v>
      </c>
    </row>
    <row r="3838" spans="1:7" x14ac:dyDescent="0.3">
      <c r="A3838" t="b">
        <f>IF('Result Sets'!A3838='Result Sets'!B3838,TRUE,FALSE)</f>
        <v>1</v>
      </c>
      <c r="C3838" t="b">
        <f>IF('Result Sets'!A3838='Result Sets'!C3838,TRUE,FALSE)</f>
        <v>1</v>
      </c>
      <c r="E3838" t="b">
        <f>IF('Result Sets'!A3838='Result Sets'!D3838,TRUE,FALSE)</f>
        <v>1</v>
      </c>
      <c r="G3838" t="b">
        <f>IF('Result Sets'!A3838='Result Sets'!E3838,TRUE,FALSE)</f>
        <v>1</v>
      </c>
    </row>
    <row r="3839" spans="1:7" x14ac:dyDescent="0.3">
      <c r="A3839" t="b">
        <f>IF('Result Sets'!A3839='Result Sets'!B3839,TRUE,FALSE)</f>
        <v>1</v>
      </c>
      <c r="C3839" t="b">
        <f>IF('Result Sets'!A3839='Result Sets'!C3839,TRUE,FALSE)</f>
        <v>0</v>
      </c>
      <c r="E3839" t="b">
        <f>IF('Result Sets'!A3839='Result Sets'!D3839,TRUE,FALSE)</f>
        <v>0</v>
      </c>
      <c r="G3839" t="b">
        <f>IF('Result Sets'!A3839='Result Sets'!E3839,TRUE,FALSE)</f>
        <v>1</v>
      </c>
    </row>
    <row r="3840" spans="1:7" x14ac:dyDescent="0.3">
      <c r="A3840" t="b">
        <f>IF('Result Sets'!A3840='Result Sets'!B3840,TRUE,FALSE)</f>
        <v>1</v>
      </c>
      <c r="C3840" t="b">
        <f>IF('Result Sets'!A3840='Result Sets'!C3840,TRUE,FALSE)</f>
        <v>1</v>
      </c>
      <c r="E3840" t="b">
        <f>IF('Result Sets'!A3840='Result Sets'!D3840,TRUE,FALSE)</f>
        <v>1</v>
      </c>
      <c r="G3840" t="b">
        <f>IF('Result Sets'!A3840='Result Sets'!E3840,TRUE,FALSE)</f>
        <v>1</v>
      </c>
    </row>
    <row r="3841" spans="1:7" x14ac:dyDescent="0.3">
      <c r="A3841" t="b">
        <f>IF('Result Sets'!A3841='Result Sets'!B3841,TRUE,FALSE)</f>
        <v>0</v>
      </c>
      <c r="C3841" t="b">
        <f>IF('Result Sets'!A3841='Result Sets'!C3841,TRUE,FALSE)</f>
        <v>0</v>
      </c>
      <c r="E3841" t="b">
        <f>IF('Result Sets'!A3841='Result Sets'!D3841,TRUE,FALSE)</f>
        <v>0</v>
      </c>
      <c r="G3841" t="b">
        <f>IF('Result Sets'!A3841='Result Sets'!E3841,TRUE,FALSE)</f>
        <v>0</v>
      </c>
    </row>
    <row r="3842" spans="1:7" x14ac:dyDescent="0.3">
      <c r="A3842" t="b">
        <f>IF('Result Sets'!A3842='Result Sets'!B3842,TRUE,FALSE)</f>
        <v>1</v>
      </c>
      <c r="C3842" t="b">
        <f>IF('Result Sets'!A3842='Result Sets'!C3842,TRUE,FALSE)</f>
        <v>1</v>
      </c>
      <c r="E3842" t="b">
        <f>IF('Result Sets'!A3842='Result Sets'!D3842,TRUE,FALSE)</f>
        <v>1</v>
      </c>
      <c r="G3842" t="b">
        <f>IF('Result Sets'!A3842='Result Sets'!E3842,TRUE,FALSE)</f>
        <v>1</v>
      </c>
    </row>
    <row r="3843" spans="1:7" x14ac:dyDescent="0.3">
      <c r="A3843" t="b">
        <f>IF('Result Sets'!A3843='Result Sets'!B3843,TRUE,FALSE)</f>
        <v>0</v>
      </c>
      <c r="C3843" t="b">
        <f>IF('Result Sets'!A3843='Result Sets'!C3843,TRUE,FALSE)</f>
        <v>0</v>
      </c>
      <c r="E3843" t="b">
        <f>IF('Result Sets'!A3843='Result Sets'!D3843,TRUE,FALSE)</f>
        <v>0</v>
      </c>
      <c r="G3843" t="b">
        <f>IF('Result Sets'!A3843='Result Sets'!E3843,TRUE,FALSE)</f>
        <v>0</v>
      </c>
    </row>
    <row r="3844" spans="1:7" x14ac:dyDescent="0.3">
      <c r="A3844" t="b">
        <f>IF('Result Sets'!A3844='Result Sets'!B3844,TRUE,FALSE)</f>
        <v>1</v>
      </c>
      <c r="C3844" t="b">
        <f>IF('Result Sets'!A3844='Result Sets'!C3844,TRUE,FALSE)</f>
        <v>1</v>
      </c>
      <c r="E3844" t="b">
        <f>IF('Result Sets'!A3844='Result Sets'!D3844,TRUE,FALSE)</f>
        <v>1</v>
      </c>
      <c r="G3844" t="b">
        <f>IF('Result Sets'!A3844='Result Sets'!E3844,TRUE,FALSE)</f>
        <v>1</v>
      </c>
    </row>
    <row r="3845" spans="1:7" x14ac:dyDescent="0.3">
      <c r="A3845" t="b">
        <f>IF('Result Sets'!A3845='Result Sets'!B3845,TRUE,FALSE)</f>
        <v>1</v>
      </c>
      <c r="C3845" t="b">
        <f>IF('Result Sets'!A3845='Result Sets'!C3845,TRUE,FALSE)</f>
        <v>1</v>
      </c>
      <c r="E3845" t="b">
        <f>IF('Result Sets'!A3845='Result Sets'!D3845,TRUE,FALSE)</f>
        <v>1</v>
      </c>
      <c r="G3845" t="b">
        <f>IF('Result Sets'!A3845='Result Sets'!E3845,TRUE,FALSE)</f>
        <v>0</v>
      </c>
    </row>
    <row r="3846" spans="1:7" x14ac:dyDescent="0.3">
      <c r="A3846" t="b">
        <f>IF('Result Sets'!A3846='Result Sets'!B3846,TRUE,FALSE)</f>
        <v>1</v>
      </c>
      <c r="C3846" t="b">
        <f>IF('Result Sets'!A3846='Result Sets'!C3846,TRUE,FALSE)</f>
        <v>1</v>
      </c>
      <c r="E3846" t="b">
        <f>IF('Result Sets'!A3846='Result Sets'!D3846,TRUE,FALSE)</f>
        <v>1</v>
      </c>
      <c r="G3846" t="b">
        <f>IF('Result Sets'!A3846='Result Sets'!E3846,TRUE,FALSE)</f>
        <v>1</v>
      </c>
    </row>
    <row r="3847" spans="1:7" x14ac:dyDescent="0.3">
      <c r="A3847" t="b">
        <f>IF('Result Sets'!A3847='Result Sets'!B3847,TRUE,FALSE)</f>
        <v>1</v>
      </c>
      <c r="C3847" t="b">
        <f>IF('Result Sets'!A3847='Result Sets'!C3847,TRUE,FALSE)</f>
        <v>1</v>
      </c>
      <c r="E3847" t="b">
        <f>IF('Result Sets'!A3847='Result Sets'!D3847,TRUE,FALSE)</f>
        <v>1</v>
      </c>
      <c r="G3847" t="b">
        <f>IF('Result Sets'!A3847='Result Sets'!E3847,TRUE,FALSE)</f>
        <v>0</v>
      </c>
    </row>
    <row r="3848" spans="1:7" x14ac:dyDescent="0.3">
      <c r="A3848" t="b">
        <f>IF('Result Sets'!A3848='Result Sets'!B3848,TRUE,FALSE)</f>
        <v>0</v>
      </c>
      <c r="C3848" t="b">
        <f>IF('Result Sets'!A3848='Result Sets'!C3848,TRUE,FALSE)</f>
        <v>1</v>
      </c>
      <c r="E3848" t="b">
        <f>IF('Result Sets'!A3848='Result Sets'!D3848,TRUE,FALSE)</f>
        <v>0</v>
      </c>
      <c r="G3848" t="b">
        <f>IF('Result Sets'!A3848='Result Sets'!E3848,TRUE,FALSE)</f>
        <v>0</v>
      </c>
    </row>
    <row r="3849" spans="1:7" x14ac:dyDescent="0.3">
      <c r="A3849" t="b">
        <f>IF('Result Sets'!A3849='Result Sets'!B3849,TRUE,FALSE)</f>
        <v>0</v>
      </c>
      <c r="C3849" t="b">
        <f>IF('Result Sets'!A3849='Result Sets'!C3849,TRUE,FALSE)</f>
        <v>0</v>
      </c>
      <c r="E3849" t="b">
        <f>IF('Result Sets'!A3849='Result Sets'!D3849,TRUE,FALSE)</f>
        <v>0</v>
      </c>
      <c r="G3849" t="b">
        <f>IF('Result Sets'!A3849='Result Sets'!E3849,TRUE,FALSE)</f>
        <v>0</v>
      </c>
    </row>
    <row r="3850" spans="1:7" x14ac:dyDescent="0.3">
      <c r="A3850" t="b">
        <f>IF('Result Sets'!A3850='Result Sets'!B3850,TRUE,FALSE)</f>
        <v>0</v>
      </c>
      <c r="C3850" t="b">
        <f>IF('Result Sets'!A3850='Result Sets'!C3850,TRUE,FALSE)</f>
        <v>0</v>
      </c>
      <c r="E3850" t="b">
        <f>IF('Result Sets'!A3850='Result Sets'!D3850,TRUE,FALSE)</f>
        <v>1</v>
      </c>
      <c r="G3850" t="b">
        <f>IF('Result Sets'!A3850='Result Sets'!E3850,TRUE,FALSE)</f>
        <v>0</v>
      </c>
    </row>
    <row r="3851" spans="1:7" x14ac:dyDescent="0.3">
      <c r="A3851" t="b">
        <f>IF('Result Sets'!A3851='Result Sets'!B3851,TRUE,FALSE)</f>
        <v>0</v>
      </c>
      <c r="C3851" t="b">
        <f>IF('Result Sets'!A3851='Result Sets'!C3851,TRUE,FALSE)</f>
        <v>0</v>
      </c>
      <c r="E3851" t="b">
        <f>IF('Result Sets'!A3851='Result Sets'!D3851,TRUE,FALSE)</f>
        <v>0</v>
      </c>
      <c r="G3851" t="b">
        <f>IF('Result Sets'!A3851='Result Sets'!E3851,TRUE,FALSE)</f>
        <v>0</v>
      </c>
    </row>
    <row r="3852" spans="1:7" x14ac:dyDescent="0.3">
      <c r="A3852" t="b">
        <f>IF('Result Sets'!A3852='Result Sets'!B3852,TRUE,FALSE)</f>
        <v>1</v>
      </c>
      <c r="C3852" t="b">
        <f>IF('Result Sets'!A3852='Result Sets'!C3852,TRUE,FALSE)</f>
        <v>0</v>
      </c>
      <c r="E3852" t="b">
        <f>IF('Result Sets'!A3852='Result Sets'!D3852,TRUE,FALSE)</f>
        <v>1</v>
      </c>
      <c r="G3852" t="b">
        <f>IF('Result Sets'!A3852='Result Sets'!E3852,TRUE,FALSE)</f>
        <v>0</v>
      </c>
    </row>
    <row r="3853" spans="1:7" x14ac:dyDescent="0.3">
      <c r="A3853" t="b">
        <f>IF('Result Sets'!A3853='Result Sets'!B3853,TRUE,FALSE)</f>
        <v>1</v>
      </c>
      <c r="C3853" t="b">
        <f>IF('Result Sets'!A3853='Result Sets'!C3853,TRUE,FALSE)</f>
        <v>1</v>
      </c>
      <c r="E3853" t="b">
        <f>IF('Result Sets'!A3853='Result Sets'!D3853,TRUE,FALSE)</f>
        <v>1</v>
      </c>
      <c r="G3853" t="b">
        <f>IF('Result Sets'!A3853='Result Sets'!E3853,TRUE,FALSE)</f>
        <v>1</v>
      </c>
    </row>
    <row r="3854" spans="1:7" x14ac:dyDescent="0.3">
      <c r="A3854" t="b">
        <f>IF('Result Sets'!A3854='Result Sets'!B3854,TRUE,FALSE)</f>
        <v>1</v>
      </c>
      <c r="C3854" t="b">
        <f>IF('Result Sets'!A3854='Result Sets'!C3854,TRUE,FALSE)</f>
        <v>1</v>
      </c>
      <c r="E3854" t="b">
        <f>IF('Result Sets'!A3854='Result Sets'!D3854,TRUE,FALSE)</f>
        <v>1</v>
      </c>
      <c r="G3854" t="b">
        <f>IF('Result Sets'!A3854='Result Sets'!E3854,TRUE,FALSE)</f>
        <v>1</v>
      </c>
    </row>
    <row r="3855" spans="1:7" x14ac:dyDescent="0.3">
      <c r="A3855" t="b">
        <f>IF('Result Sets'!A3855='Result Sets'!B3855,TRUE,FALSE)</f>
        <v>0</v>
      </c>
      <c r="C3855" t="b">
        <f>IF('Result Sets'!A3855='Result Sets'!C3855,TRUE,FALSE)</f>
        <v>1</v>
      </c>
      <c r="E3855" t="b">
        <f>IF('Result Sets'!A3855='Result Sets'!D3855,TRUE,FALSE)</f>
        <v>1</v>
      </c>
      <c r="G3855" t="b">
        <f>IF('Result Sets'!A3855='Result Sets'!E3855,TRUE,FALSE)</f>
        <v>1</v>
      </c>
    </row>
    <row r="3856" spans="1:7" x14ac:dyDescent="0.3">
      <c r="A3856" t="b">
        <f>IF('Result Sets'!A3856='Result Sets'!B3856,TRUE,FALSE)</f>
        <v>1</v>
      </c>
      <c r="C3856" t="b">
        <f>IF('Result Sets'!A3856='Result Sets'!C3856,TRUE,FALSE)</f>
        <v>1</v>
      </c>
      <c r="E3856" t="b">
        <f>IF('Result Sets'!A3856='Result Sets'!D3856,TRUE,FALSE)</f>
        <v>1</v>
      </c>
      <c r="G3856" t="b">
        <f>IF('Result Sets'!A3856='Result Sets'!E3856,TRUE,FALSE)</f>
        <v>1</v>
      </c>
    </row>
    <row r="3857" spans="1:7" x14ac:dyDescent="0.3">
      <c r="A3857" t="b">
        <f>IF('Result Sets'!A3857='Result Sets'!B3857,TRUE,FALSE)</f>
        <v>1</v>
      </c>
      <c r="C3857" t="b">
        <f>IF('Result Sets'!A3857='Result Sets'!C3857,TRUE,FALSE)</f>
        <v>1</v>
      </c>
      <c r="E3857" t="b">
        <f>IF('Result Sets'!A3857='Result Sets'!D3857,TRUE,FALSE)</f>
        <v>1</v>
      </c>
      <c r="G3857" t="b">
        <f>IF('Result Sets'!A3857='Result Sets'!E3857,TRUE,FALSE)</f>
        <v>1</v>
      </c>
    </row>
    <row r="3858" spans="1:7" x14ac:dyDescent="0.3">
      <c r="A3858" t="b">
        <f>IF('Result Sets'!A3858='Result Sets'!B3858,TRUE,FALSE)</f>
        <v>0</v>
      </c>
      <c r="C3858" t="b">
        <f>IF('Result Sets'!A3858='Result Sets'!C3858,TRUE,FALSE)</f>
        <v>0</v>
      </c>
      <c r="E3858" t="b">
        <f>IF('Result Sets'!A3858='Result Sets'!D3858,TRUE,FALSE)</f>
        <v>0</v>
      </c>
      <c r="G3858" t="b">
        <f>IF('Result Sets'!A3858='Result Sets'!E3858,TRUE,FALSE)</f>
        <v>1</v>
      </c>
    </row>
    <row r="3859" spans="1:7" x14ac:dyDescent="0.3">
      <c r="A3859" t="b">
        <f>IF('Result Sets'!A3859='Result Sets'!B3859,TRUE,FALSE)</f>
        <v>1</v>
      </c>
      <c r="C3859" t="b">
        <f>IF('Result Sets'!A3859='Result Sets'!C3859,TRUE,FALSE)</f>
        <v>1</v>
      </c>
      <c r="E3859" t="b">
        <f>IF('Result Sets'!A3859='Result Sets'!D3859,TRUE,FALSE)</f>
        <v>1</v>
      </c>
      <c r="G3859" t="b">
        <f>IF('Result Sets'!A3859='Result Sets'!E3859,TRUE,FALSE)</f>
        <v>0</v>
      </c>
    </row>
    <row r="3860" spans="1:7" x14ac:dyDescent="0.3">
      <c r="A3860" t="b">
        <f>IF('Result Sets'!A3860='Result Sets'!B3860,TRUE,FALSE)</f>
        <v>1</v>
      </c>
      <c r="C3860" t="b">
        <f>IF('Result Sets'!A3860='Result Sets'!C3860,TRUE,FALSE)</f>
        <v>1</v>
      </c>
      <c r="E3860" t="b">
        <f>IF('Result Sets'!A3860='Result Sets'!D3860,TRUE,FALSE)</f>
        <v>1</v>
      </c>
      <c r="G3860" t="b">
        <f>IF('Result Sets'!A3860='Result Sets'!E3860,TRUE,FALSE)</f>
        <v>1</v>
      </c>
    </row>
    <row r="3861" spans="1:7" x14ac:dyDescent="0.3">
      <c r="A3861" t="b">
        <f>IF('Result Sets'!A3861='Result Sets'!B3861,TRUE,FALSE)</f>
        <v>1</v>
      </c>
      <c r="C3861" t="b">
        <f>IF('Result Sets'!A3861='Result Sets'!C3861,TRUE,FALSE)</f>
        <v>1</v>
      </c>
      <c r="E3861" t="b">
        <f>IF('Result Sets'!A3861='Result Sets'!D3861,TRUE,FALSE)</f>
        <v>1</v>
      </c>
      <c r="G3861" t="b">
        <f>IF('Result Sets'!A3861='Result Sets'!E3861,TRUE,FALSE)</f>
        <v>0</v>
      </c>
    </row>
    <row r="3862" spans="1:7" x14ac:dyDescent="0.3">
      <c r="A3862" t="b">
        <f>IF('Result Sets'!A3862='Result Sets'!B3862,TRUE,FALSE)</f>
        <v>1</v>
      </c>
      <c r="C3862" t="b">
        <f>IF('Result Sets'!A3862='Result Sets'!C3862,TRUE,FALSE)</f>
        <v>1</v>
      </c>
      <c r="E3862" t="b">
        <f>IF('Result Sets'!A3862='Result Sets'!D3862,TRUE,FALSE)</f>
        <v>1</v>
      </c>
      <c r="G3862" t="b">
        <f>IF('Result Sets'!A3862='Result Sets'!E3862,TRUE,FALSE)</f>
        <v>1</v>
      </c>
    </row>
    <row r="3863" spans="1:7" x14ac:dyDescent="0.3">
      <c r="A3863" t="b">
        <f>IF('Result Sets'!A3863='Result Sets'!B3863,TRUE,FALSE)</f>
        <v>0</v>
      </c>
      <c r="C3863" t="b">
        <f>IF('Result Sets'!A3863='Result Sets'!C3863,TRUE,FALSE)</f>
        <v>0</v>
      </c>
      <c r="E3863" t="b">
        <f>IF('Result Sets'!A3863='Result Sets'!D3863,TRUE,FALSE)</f>
        <v>0</v>
      </c>
      <c r="G3863" t="b">
        <f>IF('Result Sets'!A3863='Result Sets'!E3863,TRUE,FALSE)</f>
        <v>0</v>
      </c>
    </row>
    <row r="3864" spans="1:7" x14ac:dyDescent="0.3">
      <c r="A3864" t="b">
        <f>IF('Result Sets'!A3864='Result Sets'!B3864,TRUE,FALSE)</f>
        <v>0</v>
      </c>
      <c r="C3864" t="b">
        <f>IF('Result Sets'!A3864='Result Sets'!C3864,TRUE,FALSE)</f>
        <v>0</v>
      </c>
      <c r="E3864" t="b">
        <f>IF('Result Sets'!A3864='Result Sets'!D3864,TRUE,FALSE)</f>
        <v>0</v>
      </c>
      <c r="G3864" t="b">
        <f>IF('Result Sets'!A3864='Result Sets'!E3864,TRUE,FALSE)</f>
        <v>0</v>
      </c>
    </row>
    <row r="3865" spans="1:7" x14ac:dyDescent="0.3">
      <c r="A3865" t="b">
        <f>IF('Result Sets'!A3865='Result Sets'!B3865,TRUE,FALSE)</f>
        <v>1</v>
      </c>
      <c r="C3865" t="b">
        <f>IF('Result Sets'!A3865='Result Sets'!C3865,TRUE,FALSE)</f>
        <v>1</v>
      </c>
      <c r="E3865" t="b">
        <f>IF('Result Sets'!A3865='Result Sets'!D3865,TRUE,FALSE)</f>
        <v>1</v>
      </c>
      <c r="G3865" t="b">
        <f>IF('Result Sets'!A3865='Result Sets'!E3865,TRUE,FALSE)</f>
        <v>1</v>
      </c>
    </row>
    <row r="3866" spans="1:7" x14ac:dyDescent="0.3">
      <c r="A3866" t="b">
        <f>IF('Result Sets'!A3866='Result Sets'!B3866,TRUE,FALSE)</f>
        <v>0</v>
      </c>
      <c r="C3866" t="b">
        <f>IF('Result Sets'!A3866='Result Sets'!C3866,TRUE,FALSE)</f>
        <v>0</v>
      </c>
      <c r="E3866" t="b">
        <f>IF('Result Sets'!A3866='Result Sets'!D3866,TRUE,FALSE)</f>
        <v>0</v>
      </c>
      <c r="G3866" t="b">
        <f>IF('Result Sets'!A3866='Result Sets'!E3866,TRUE,FALSE)</f>
        <v>0</v>
      </c>
    </row>
    <row r="3867" spans="1:7" x14ac:dyDescent="0.3">
      <c r="A3867" t="b">
        <f>IF('Result Sets'!A3867='Result Sets'!B3867,TRUE,FALSE)</f>
        <v>1</v>
      </c>
      <c r="C3867" t="b">
        <f>IF('Result Sets'!A3867='Result Sets'!C3867,TRUE,FALSE)</f>
        <v>0</v>
      </c>
      <c r="E3867" t="b">
        <f>IF('Result Sets'!A3867='Result Sets'!D3867,TRUE,FALSE)</f>
        <v>1</v>
      </c>
      <c r="G3867" t="b">
        <f>IF('Result Sets'!A3867='Result Sets'!E3867,TRUE,FALSE)</f>
        <v>0</v>
      </c>
    </row>
    <row r="3868" spans="1:7" x14ac:dyDescent="0.3">
      <c r="A3868" t="b">
        <f>IF('Result Sets'!A3868='Result Sets'!B3868,TRUE,FALSE)</f>
        <v>1</v>
      </c>
      <c r="C3868" t="b">
        <f>IF('Result Sets'!A3868='Result Sets'!C3868,TRUE,FALSE)</f>
        <v>1</v>
      </c>
      <c r="E3868" t="b">
        <f>IF('Result Sets'!A3868='Result Sets'!D3868,TRUE,FALSE)</f>
        <v>1</v>
      </c>
      <c r="G3868" t="b">
        <f>IF('Result Sets'!A3868='Result Sets'!E3868,TRUE,FALSE)</f>
        <v>1</v>
      </c>
    </row>
    <row r="3869" spans="1:7" x14ac:dyDescent="0.3">
      <c r="A3869" t="b">
        <f>IF('Result Sets'!A3869='Result Sets'!B3869,TRUE,FALSE)</f>
        <v>0</v>
      </c>
      <c r="C3869" t="b">
        <f>IF('Result Sets'!A3869='Result Sets'!C3869,TRUE,FALSE)</f>
        <v>0</v>
      </c>
      <c r="E3869" t="b">
        <f>IF('Result Sets'!A3869='Result Sets'!D3869,TRUE,FALSE)</f>
        <v>0</v>
      </c>
      <c r="G3869" t="b">
        <f>IF('Result Sets'!A3869='Result Sets'!E3869,TRUE,FALSE)</f>
        <v>0</v>
      </c>
    </row>
    <row r="3870" spans="1:7" x14ac:dyDescent="0.3">
      <c r="A3870" t="b">
        <f>IF('Result Sets'!A3870='Result Sets'!B3870,TRUE,FALSE)</f>
        <v>1</v>
      </c>
      <c r="C3870" t="b">
        <f>IF('Result Sets'!A3870='Result Sets'!C3870,TRUE,FALSE)</f>
        <v>1</v>
      </c>
      <c r="E3870" t="b">
        <f>IF('Result Sets'!A3870='Result Sets'!D3870,TRUE,FALSE)</f>
        <v>1</v>
      </c>
      <c r="G3870" t="b">
        <f>IF('Result Sets'!A3870='Result Sets'!E3870,TRUE,FALSE)</f>
        <v>1</v>
      </c>
    </row>
    <row r="3871" spans="1:7" x14ac:dyDescent="0.3">
      <c r="A3871" t="b">
        <f>IF('Result Sets'!A3871='Result Sets'!B3871,TRUE,FALSE)</f>
        <v>1</v>
      </c>
      <c r="C3871" t="b">
        <f>IF('Result Sets'!A3871='Result Sets'!C3871,TRUE,FALSE)</f>
        <v>1</v>
      </c>
      <c r="E3871" t="b">
        <f>IF('Result Sets'!A3871='Result Sets'!D3871,TRUE,FALSE)</f>
        <v>1</v>
      </c>
      <c r="G3871" t="b">
        <f>IF('Result Sets'!A3871='Result Sets'!E3871,TRUE,FALSE)</f>
        <v>1</v>
      </c>
    </row>
    <row r="3872" spans="1:7" x14ac:dyDescent="0.3">
      <c r="A3872" t="b">
        <f>IF('Result Sets'!A3872='Result Sets'!B3872,TRUE,FALSE)</f>
        <v>1</v>
      </c>
      <c r="C3872" t="b">
        <f>IF('Result Sets'!A3872='Result Sets'!C3872,TRUE,FALSE)</f>
        <v>1</v>
      </c>
      <c r="E3872" t="b">
        <f>IF('Result Sets'!A3872='Result Sets'!D3872,TRUE,FALSE)</f>
        <v>0</v>
      </c>
      <c r="G3872" t="b">
        <f>IF('Result Sets'!A3872='Result Sets'!E3872,TRUE,FALSE)</f>
        <v>1</v>
      </c>
    </row>
    <row r="3873" spans="1:7" x14ac:dyDescent="0.3">
      <c r="A3873" t="b">
        <f>IF('Result Sets'!A3873='Result Sets'!B3873,TRUE,FALSE)</f>
        <v>1</v>
      </c>
      <c r="C3873" t="b">
        <f>IF('Result Sets'!A3873='Result Sets'!C3873,TRUE,FALSE)</f>
        <v>1</v>
      </c>
      <c r="E3873" t="b">
        <f>IF('Result Sets'!A3873='Result Sets'!D3873,TRUE,FALSE)</f>
        <v>1</v>
      </c>
      <c r="G3873" t="b">
        <f>IF('Result Sets'!A3873='Result Sets'!E3873,TRUE,FALSE)</f>
        <v>1</v>
      </c>
    </row>
    <row r="3874" spans="1:7" x14ac:dyDescent="0.3">
      <c r="A3874" t="b">
        <f>IF('Result Sets'!A3874='Result Sets'!B3874,TRUE,FALSE)</f>
        <v>0</v>
      </c>
      <c r="C3874" t="b">
        <f>IF('Result Sets'!A3874='Result Sets'!C3874,TRUE,FALSE)</f>
        <v>0</v>
      </c>
      <c r="E3874" t="b">
        <f>IF('Result Sets'!A3874='Result Sets'!D3874,TRUE,FALSE)</f>
        <v>1</v>
      </c>
      <c r="G3874" t="b">
        <f>IF('Result Sets'!A3874='Result Sets'!E3874,TRUE,FALSE)</f>
        <v>0</v>
      </c>
    </row>
    <row r="3875" spans="1:7" x14ac:dyDescent="0.3">
      <c r="A3875" t="b">
        <f>IF('Result Sets'!A3875='Result Sets'!B3875,TRUE,FALSE)</f>
        <v>1</v>
      </c>
      <c r="C3875" t="b">
        <f>IF('Result Sets'!A3875='Result Sets'!C3875,TRUE,FALSE)</f>
        <v>0</v>
      </c>
      <c r="E3875" t="b">
        <f>IF('Result Sets'!A3875='Result Sets'!D3875,TRUE,FALSE)</f>
        <v>0</v>
      </c>
      <c r="G3875" t="b">
        <f>IF('Result Sets'!A3875='Result Sets'!E3875,TRUE,FALSE)</f>
        <v>1</v>
      </c>
    </row>
    <row r="3876" spans="1:7" x14ac:dyDescent="0.3">
      <c r="A3876" t="b">
        <f>IF('Result Sets'!A3876='Result Sets'!B3876,TRUE,FALSE)</f>
        <v>1</v>
      </c>
      <c r="C3876" t="b">
        <f>IF('Result Sets'!A3876='Result Sets'!C3876,TRUE,FALSE)</f>
        <v>1</v>
      </c>
      <c r="E3876" t="b">
        <f>IF('Result Sets'!A3876='Result Sets'!D3876,TRUE,FALSE)</f>
        <v>1</v>
      </c>
      <c r="G3876" t="b">
        <f>IF('Result Sets'!A3876='Result Sets'!E3876,TRUE,FALSE)</f>
        <v>1</v>
      </c>
    </row>
    <row r="3877" spans="1:7" x14ac:dyDescent="0.3">
      <c r="A3877" t="b">
        <f>IF('Result Sets'!A3877='Result Sets'!B3877,TRUE,FALSE)</f>
        <v>1</v>
      </c>
      <c r="C3877" t="b">
        <f>IF('Result Sets'!A3877='Result Sets'!C3877,TRUE,FALSE)</f>
        <v>1</v>
      </c>
      <c r="E3877" t="b">
        <f>IF('Result Sets'!A3877='Result Sets'!D3877,TRUE,FALSE)</f>
        <v>1</v>
      </c>
      <c r="G3877" t="b">
        <f>IF('Result Sets'!A3877='Result Sets'!E3877,TRUE,FALSE)</f>
        <v>1</v>
      </c>
    </row>
    <row r="3878" spans="1:7" x14ac:dyDescent="0.3">
      <c r="A3878" t="b">
        <f>IF('Result Sets'!A3878='Result Sets'!B3878,TRUE,FALSE)</f>
        <v>1</v>
      </c>
      <c r="C3878" t="b">
        <f>IF('Result Sets'!A3878='Result Sets'!C3878,TRUE,FALSE)</f>
        <v>1</v>
      </c>
      <c r="E3878" t="b">
        <f>IF('Result Sets'!A3878='Result Sets'!D3878,TRUE,FALSE)</f>
        <v>1</v>
      </c>
      <c r="G3878" t="b">
        <f>IF('Result Sets'!A3878='Result Sets'!E3878,TRUE,FALSE)</f>
        <v>1</v>
      </c>
    </row>
    <row r="3879" spans="1:7" x14ac:dyDescent="0.3">
      <c r="A3879" t="b">
        <f>IF('Result Sets'!A3879='Result Sets'!B3879,TRUE,FALSE)</f>
        <v>0</v>
      </c>
      <c r="C3879" t="b">
        <f>IF('Result Sets'!A3879='Result Sets'!C3879,TRUE,FALSE)</f>
        <v>0</v>
      </c>
      <c r="E3879" t="b">
        <f>IF('Result Sets'!A3879='Result Sets'!D3879,TRUE,FALSE)</f>
        <v>0</v>
      </c>
      <c r="G3879" t="b">
        <f>IF('Result Sets'!A3879='Result Sets'!E3879,TRUE,FALSE)</f>
        <v>0</v>
      </c>
    </row>
    <row r="3880" spans="1:7" x14ac:dyDescent="0.3">
      <c r="A3880" t="b">
        <f>IF('Result Sets'!A3880='Result Sets'!B3880,TRUE,FALSE)</f>
        <v>1</v>
      </c>
      <c r="C3880" t="b">
        <f>IF('Result Sets'!A3880='Result Sets'!C3880,TRUE,FALSE)</f>
        <v>1</v>
      </c>
      <c r="E3880" t="b">
        <f>IF('Result Sets'!A3880='Result Sets'!D3880,TRUE,FALSE)</f>
        <v>1</v>
      </c>
      <c r="G3880" t="b">
        <f>IF('Result Sets'!A3880='Result Sets'!E3880,TRUE,FALSE)</f>
        <v>1</v>
      </c>
    </row>
    <row r="3881" spans="1:7" x14ac:dyDescent="0.3">
      <c r="A3881" t="b">
        <f>IF('Result Sets'!A3881='Result Sets'!B3881,TRUE,FALSE)</f>
        <v>0</v>
      </c>
      <c r="C3881" t="b">
        <f>IF('Result Sets'!A3881='Result Sets'!C3881,TRUE,FALSE)</f>
        <v>0</v>
      </c>
      <c r="E3881" t="b">
        <f>IF('Result Sets'!A3881='Result Sets'!D3881,TRUE,FALSE)</f>
        <v>0</v>
      </c>
      <c r="G3881" t="b">
        <f>IF('Result Sets'!A3881='Result Sets'!E3881,TRUE,FALSE)</f>
        <v>0</v>
      </c>
    </row>
    <row r="3882" spans="1:7" x14ac:dyDescent="0.3">
      <c r="A3882" t="b">
        <f>IF('Result Sets'!A3882='Result Sets'!B3882,TRUE,FALSE)</f>
        <v>1</v>
      </c>
      <c r="C3882" t="b">
        <f>IF('Result Sets'!A3882='Result Sets'!C3882,TRUE,FALSE)</f>
        <v>1</v>
      </c>
      <c r="E3882" t="b">
        <f>IF('Result Sets'!A3882='Result Sets'!D3882,TRUE,FALSE)</f>
        <v>1</v>
      </c>
      <c r="G3882" t="b">
        <f>IF('Result Sets'!A3882='Result Sets'!E3882,TRUE,FALSE)</f>
        <v>1</v>
      </c>
    </row>
    <row r="3883" spans="1:7" x14ac:dyDescent="0.3">
      <c r="A3883" t="b">
        <f>IF('Result Sets'!A3883='Result Sets'!B3883,TRUE,FALSE)</f>
        <v>1</v>
      </c>
      <c r="C3883" t="b">
        <f>IF('Result Sets'!A3883='Result Sets'!C3883,TRUE,FALSE)</f>
        <v>1</v>
      </c>
      <c r="E3883" t="b">
        <f>IF('Result Sets'!A3883='Result Sets'!D3883,TRUE,FALSE)</f>
        <v>1</v>
      </c>
      <c r="G3883" t="b">
        <f>IF('Result Sets'!A3883='Result Sets'!E3883,TRUE,FALSE)</f>
        <v>1</v>
      </c>
    </row>
    <row r="3884" spans="1:7" x14ac:dyDescent="0.3">
      <c r="A3884" t="b">
        <f>IF('Result Sets'!A3884='Result Sets'!B3884,TRUE,FALSE)</f>
        <v>0</v>
      </c>
      <c r="C3884" t="b">
        <f>IF('Result Sets'!A3884='Result Sets'!C3884,TRUE,FALSE)</f>
        <v>0</v>
      </c>
      <c r="E3884" t="b">
        <f>IF('Result Sets'!A3884='Result Sets'!D3884,TRUE,FALSE)</f>
        <v>0</v>
      </c>
      <c r="G3884" t="b">
        <f>IF('Result Sets'!A3884='Result Sets'!E3884,TRUE,FALSE)</f>
        <v>0</v>
      </c>
    </row>
    <row r="3885" spans="1:7" x14ac:dyDescent="0.3">
      <c r="A3885" t="b">
        <f>IF('Result Sets'!A3885='Result Sets'!B3885,TRUE,FALSE)</f>
        <v>1</v>
      </c>
      <c r="C3885" t="b">
        <f>IF('Result Sets'!A3885='Result Sets'!C3885,TRUE,FALSE)</f>
        <v>1</v>
      </c>
      <c r="E3885" t="b">
        <f>IF('Result Sets'!A3885='Result Sets'!D3885,TRUE,FALSE)</f>
        <v>1</v>
      </c>
      <c r="G3885" t="b">
        <f>IF('Result Sets'!A3885='Result Sets'!E3885,TRUE,FALSE)</f>
        <v>1</v>
      </c>
    </row>
    <row r="3886" spans="1:7" x14ac:dyDescent="0.3">
      <c r="A3886" t="b">
        <f>IF('Result Sets'!A3886='Result Sets'!B3886,TRUE,FALSE)</f>
        <v>0</v>
      </c>
      <c r="C3886" t="b">
        <f>IF('Result Sets'!A3886='Result Sets'!C3886,TRUE,FALSE)</f>
        <v>0</v>
      </c>
      <c r="E3886" t="b">
        <f>IF('Result Sets'!A3886='Result Sets'!D3886,TRUE,FALSE)</f>
        <v>0</v>
      </c>
      <c r="G3886" t="b">
        <f>IF('Result Sets'!A3886='Result Sets'!E3886,TRUE,FALSE)</f>
        <v>0</v>
      </c>
    </row>
    <row r="3887" spans="1:7" x14ac:dyDescent="0.3">
      <c r="A3887" t="b">
        <f>IF('Result Sets'!A3887='Result Sets'!B3887,TRUE,FALSE)</f>
        <v>0</v>
      </c>
      <c r="C3887" t="b">
        <f>IF('Result Sets'!A3887='Result Sets'!C3887,TRUE,FALSE)</f>
        <v>1</v>
      </c>
      <c r="E3887" t="b">
        <f>IF('Result Sets'!A3887='Result Sets'!D3887,TRUE,FALSE)</f>
        <v>1</v>
      </c>
      <c r="G3887" t="b">
        <f>IF('Result Sets'!A3887='Result Sets'!E3887,TRUE,FALSE)</f>
        <v>0</v>
      </c>
    </row>
    <row r="3888" spans="1:7" x14ac:dyDescent="0.3">
      <c r="A3888" t="b">
        <f>IF('Result Sets'!A3888='Result Sets'!B3888,TRUE,FALSE)</f>
        <v>0</v>
      </c>
      <c r="C3888" t="b">
        <f>IF('Result Sets'!A3888='Result Sets'!C3888,TRUE,FALSE)</f>
        <v>0</v>
      </c>
      <c r="E3888" t="b">
        <f>IF('Result Sets'!A3888='Result Sets'!D3888,TRUE,FALSE)</f>
        <v>0</v>
      </c>
      <c r="G3888" t="b">
        <f>IF('Result Sets'!A3888='Result Sets'!E3888,TRUE,FALSE)</f>
        <v>0</v>
      </c>
    </row>
    <row r="3889" spans="1:7" x14ac:dyDescent="0.3">
      <c r="A3889" t="b">
        <f>IF('Result Sets'!A3889='Result Sets'!B3889,TRUE,FALSE)</f>
        <v>1</v>
      </c>
      <c r="C3889" t="b">
        <f>IF('Result Sets'!A3889='Result Sets'!C3889,TRUE,FALSE)</f>
        <v>1</v>
      </c>
      <c r="E3889" t="b">
        <f>IF('Result Sets'!A3889='Result Sets'!D3889,TRUE,FALSE)</f>
        <v>1</v>
      </c>
      <c r="G3889" t="b">
        <f>IF('Result Sets'!A3889='Result Sets'!E3889,TRUE,FALSE)</f>
        <v>1</v>
      </c>
    </row>
    <row r="3890" spans="1:7" x14ac:dyDescent="0.3">
      <c r="A3890" t="b">
        <f>IF('Result Sets'!A3890='Result Sets'!B3890,TRUE,FALSE)</f>
        <v>1</v>
      </c>
      <c r="C3890" t="b">
        <f>IF('Result Sets'!A3890='Result Sets'!C3890,TRUE,FALSE)</f>
        <v>1</v>
      </c>
      <c r="E3890" t="b">
        <f>IF('Result Sets'!A3890='Result Sets'!D3890,TRUE,FALSE)</f>
        <v>1</v>
      </c>
      <c r="G3890" t="b">
        <f>IF('Result Sets'!A3890='Result Sets'!E3890,TRUE,FALSE)</f>
        <v>1</v>
      </c>
    </row>
    <row r="3891" spans="1:7" x14ac:dyDescent="0.3">
      <c r="A3891" t="b">
        <f>IF('Result Sets'!A3891='Result Sets'!B3891,TRUE,FALSE)</f>
        <v>1</v>
      </c>
      <c r="C3891" t="b">
        <f>IF('Result Sets'!A3891='Result Sets'!C3891,TRUE,FALSE)</f>
        <v>1</v>
      </c>
      <c r="E3891" t="b">
        <f>IF('Result Sets'!A3891='Result Sets'!D3891,TRUE,FALSE)</f>
        <v>1</v>
      </c>
      <c r="G3891" t="b">
        <f>IF('Result Sets'!A3891='Result Sets'!E3891,TRUE,FALSE)</f>
        <v>1</v>
      </c>
    </row>
    <row r="3892" spans="1:7" x14ac:dyDescent="0.3">
      <c r="A3892" t="b">
        <f>IF('Result Sets'!A3892='Result Sets'!B3892,TRUE,FALSE)</f>
        <v>1</v>
      </c>
      <c r="C3892" t="b">
        <f>IF('Result Sets'!A3892='Result Sets'!C3892,TRUE,FALSE)</f>
        <v>1</v>
      </c>
      <c r="E3892" t="b">
        <f>IF('Result Sets'!A3892='Result Sets'!D3892,TRUE,FALSE)</f>
        <v>1</v>
      </c>
      <c r="G3892" t="b">
        <f>IF('Result Sets'!A3892='Result Sets'!E3892,TRUE,FALSE)</f>
        <v>1</v>
      </c>
    </row>
    <row r="3893" spans="1:7" x14ac:dyDescent="0.3">
      <c r="A3893" t="b">
        <f>IF('Result Sets'!A3893='Result Sets'!B3893,TRUE,FALSE)</f>
        <v>0</v>
      </c>
      <c r="C3893" t="b">
        <f>IF('Result Sets'!A3893='Result Sets'!C3893,TRUE,FALSE)</f>
        <v>0</v>
      </c>
      <c r="E3893" t="b">
        <f>IF('Result Sets'!A3893='Result Sets'!D3893,TRUE,FALSE)</f>
        <v>0</v>
      </c>
      <c r="G3893" t="b">
        <f>IF('Result Sets'!A3893='Result Sets'!E3893,TRUE,FALSE)</f>
        <v>0</v>
      </c>
    </row>
    <row r="3894" spans="1:7" x14ac:dyDescent="0.3">
      <c r="A3894" t="b">
        <f>IF('Result Sets'!A3894='Result Sets'!B3894,TRUE,FALSE)</f>
        <v>1</v>
      </c>
      <c r="C3894" t="b">
        <f>IF('Result Sets'!A3894='Result Sets'!C3894,TRUE,FALSE)</f>
        <v>1</v>
      </c>
      <c r="E3894" t="b">
        <f>IF('Result Sets'!A3894='Result Sets'!D3894,TRUE,FALSE)</f>
        <v>1</v>
      </c>
      <c r="G3894" t="b">
        <f>IF('Result Sets'!A3894='Result Sets'!E3894,TRUE,FALSE)</f>
        <v>1</v>
      </c>
    </row>
    <row r="3895" spans="1:7" x14ac:dyDescent="0.3">
      <c r="A3895" t="b">
        <f>IF('Result Sets'!A3895='Result Sets'!B3895,TRUE,FALSE)</f>
        <v>1</v>
      </c>
      <c r="C3895" t="b">
        <f>IF('Result Sets'!A3895='Result Sets'!C3895,TRUE,FALSE)</f>
        <v>1</v>
      </c>
      <c r="E3895" t="b">
        <f>IF('Result Sets'!A3895='Result Sets'!D3895,TRUE,FALSE)</f>
        <v>1</v>
      </c>
      <c r="G3895" t="b">
        <f>IF('Result Sets'!A3895='Result Sets'!E3895,TRUE,FALSE)</f>
        <v>1</v>
      </c>
    </row>
    <row r="3896" spans="1:7" x14ac:dyDescent="0.3">
      <c r="A3896" t="b">
        <f>IF('Result Sets'!A3896='Result Sets'!B3896,TRUE,FALSE)</f>
        <v>0</v>
      </c>
      <c r="C3896" t="b">
        <f>IF('Result Sets'!A3896='Result Sets'!C3896,TRUE,FALSE)</f>
        <v>0</v>
      </c>
      <c r="E3896" t="b">
        <f>IF('Result Sets'!A3896='Result Sets'!D3896,TRUE,FALSE)</f>
        <v>0</v>
      </c>
      <c r="G3896" t="b">
        <f>IF('Result Sets'!A3896='Result Sets'!E3896,TRUE,FALSE)</f>
        <v>0</v>
      </c>
    </row>
    <row r="3897" spans="1:7" x14ac:dyDescent="0.3">
      <c r="A3897" t="b">
        <f>IF('Result Sets'!A3897='Result Sets'!B3897,TRUE,FALSE)</f>
        <v>1</v>
      </c>
      <c r="C3897" t="b">
        <f>IF('Result Sets'!A3897='Result Sets'!C3897,TRUE,FALSE)</f>
        <v>1</v>
      </c>
      <c r="E3897" t="b">
        <f>IF('Result Sets'!A3897='Result Sets'!D3897,TRUE,FALSE)</f>
        <v>1</v>
      </c>
      <c r="G3897" t="b">
        <f>IF('Result Sets'!A3897='Result Sets'!E3897,TRUE,FALSE)</f>
        <v>1</v>
      </c>
    </row>
    <row r="3898" spans="1:7" x14ac:dyDescent="0.3">
      <c r="A3898" t="b">
        <f>IF('Result Sets'!A3898='Result Sets'!B3898,TRUE,FALSE)</f>
        <v>0</v>
      </c>
      <c r="C3898" t="b">
        <f>IF('Result Sets'!A3898='Result Sets'!C3898,TRUE,FALSE)</f>
        <v>0</v>
      </c>
      <c r="E3898" t="b">
        <f>IF('Result Sets'!A3898='Result Sets'!D3898,TRUE,FALSE)</f>
        <v>0</v>
      </c>
      <c r="G3898" t="b">
        <f>IF('Result Sets'!A3898='Result Sets'!E3898,TRUE,FALSE)</f>
        <v>0</v>
      </c>
    </row>
    <row r="3899" spans="1:7" x14ac:dyDescent="0.3">
      <c r="A3899" t="b">
        <f>IF('Result Sets'!A3899='Result Sets'!B3899,TRUE,FALSE)</f>
        <v>1</v>
      </c>
      <c r="C3899" t="b">
        <f>IF('Result Sets'!A3899='Result Sets'!C3899,TRUE,FALSE)</f>
        <v>1</v>
      </c>
      <c r="E3899" t="b">
        <f>IF('Result Sets'!A3899='Result Sets'!D3899,TRUE,FALSE)</f>
        <v>1</v>
      </c>
      <c r="G3899" t="b">
        <f>IF('Result Sets'!A3899='Result Sets'!E3899,TRUE,FALSE)</f>
        <v>1</v>
      </c>
    </row>
    <row r="3900" spans="1:7" x14ac:dyDescent="0.3">
      <c r="A3900" t="b">
        <f>IF('Result Sets'!A3900='Result Sets'!B3900,TRUE,FALSE)</f>
        <v>1</v>
      </c>
      <c r="C3900" t="b">
        <f>IF('Result Sets'!A3900='Result Sets'!C3900,TRUE,FALSE)</f>
        <v>1</v>
      </c>
      <c r="E3900" t="b">
        <f>IF('Result Sets'!A3900='Result Sets'!D3900,TRUE,FALSE)</f>
        <v>1</v>
      </c>
      <c r="G3900" t="b">
        <f>IF('Result Sets'!A3900='Result Sets'!E3900,TRUE,FALSE)</f>
        <v>1</v>
      </c>
    </row>
    <row r="3901" spans="1:7" x14ac:dyDescent="0.3">
      <c r="A3901" t="b">
        <f>IF('Result Sets'!A3901='Result Sets'!B3901,TRUE,FALSE)</f>
        <v>1</v>
      </c>
      <c r="C3901" t="b">
        <f>IF('Result Sets'!A3901='Result Sets'!C3901,TRUE,FALSE)</f>
        <v>0</v>
      </c>
      <c r="E3901" t="b">
        <f>IF('Result Sets'!A3901='Result Sets'!D3901,TRUE,FALSE)</f>
        <v>0</v>
      </c>
      <c r="G3901" t="b">
        <f>IF('Result Sets'!A3901='Result Sets'!E3901,TRUE,FALSE)</f>
        <v>0</v>
      </c>
    </row>
    <row r="3902" spans="1:7" x14ac:dyDescent="0.3">
      <c r="A3902" t="b">
        <f>IF('Result Sets'!A3902='Result Sets'!B3902,TRUE,FALSE)</f>
        <v>0</v>
      </c>
      <c r="C3902" t="b">
        <f>IF('Result Sets'!A3902='Result Sets'!C3902,TRUE,FALSE)</f>
        <v>1</v>
      </c>
      <c r="E3902" t="b">
        <f>IF('Result Sets'!A3902='Result Sets'!D3902,TRUE,FALSE)</f>
        <v>1</v>
      </c>
      <c r="G3902" t="b">
        <f>IF('Result Sets'!A3902='Result Sets'!E3902,TRUE,FALSE)</f>
        <v>1</v>
      </c>
    </row>
    <row r="3903" spans="1:7" x14ac:dyDescent="0.3">
      <c r="A3903" t="b">
        <f>IF('Result Sets'!A3903='Result Sets'!B3903,TRUE,FALSE)</f>
        <v>1</v>
      </c>
      <c r="C3903" t="b">
        <f>IF('Result Sets'!A3903='Result Sets'!C3903,TRUE,FALSE)</f>
        <v>1</v>
      </c>
      <c r="E3903" t="b">
        <f>IF('Result Sets'!A3903='Result Sets'!D3903,TRUE,FALSE)</f>
        <v>1</v>
      </c>
      <c r="G3903" t="b">
        <f>IF('Result Sets'!A3903='Result Sets'!E3903,TRUE,FALSE)</f>
        <v>1</v>
      </c>
    </row>
    <row r="3904" spans="1:7" x14ac:dyDescent="0.3">
      <c r="A3904" t="b">
        <f>IF('Result Sets'!A3904='Result Sets'!B3904,TRUE,FALSE)</f>
        <v>1</v>
      </c>
      <c r="C3904" t="b">
        <f>IF('Result Sets'!A3904='Result Sets'!C3904,TRUE,FALSE)</f>
        <v>1</v>
      </c>
      <c r="E3904" t="b">
        <f>IF('Result Sets'!A3904='Result Sets'!D3904,TRUE,FALSE)</f>
        <v>1</v>
      </c>
      <c r="G3904" t="b">
        <f>IF('Result Sets'!A3904='Result Sets'!E3904,TRUE,FALSE)</f>
        <v>1</v>
      </c>
    </row>
    <row r="3905" spans="1:7" x14ac:dyDescent="0.3">
      <c r="A3905" t="b">
        <f>IF('Result Sets'!A3905='Result Sets'!B3905,TRUE,FALSE)</f>
        <v>0</v>
      </c>
      <c r="C3905" t="b">
        <f>IF('Result Sets'!A3905='Result Sets'!C3905,TRUE,FALSE)</f>
        <v>0</v>
      </c>
      <c r="E3905" t="b">
        <f>IF('Result Sets'!A3905='Result Sets'!D3905,TRUE,FALSE)</f>
        <v>0</v>
      </c>
      <c r="G3905" t="b">
        <f>IF('Result Sets'!A3905='Result Sets'!E3905,TRUE,FALSE)</f>
        <v>0</v>
      </c>
    </row>
    <row r="3906" spans="1:7" x14ac:dyDescent="0.3">
      <c r="A3906" t="b">
        <f>IF('Result Sets'!A3906='Result Sets'!B3906,TRUE,FALSE)</f>
        <v>1</v>
      </c>
      <c r="C3906" t="b">
        <f>IF('Result Sets'!A3906='Result Sets'!C3906,TRUE,FALSE)</f>
        <v>1</v>
      </c>
      <c r="E3906" t="b">
        <f>IF('Result Sets'!A3906='Result Sets'!D3906,TRUE,FALSE)</f>
        <v>1</v>
      </c>
      <c r="G3906" t="b">
        <f>IF('Result Sets'!A3906='Result Sets'!E3906,TRUE,FALSE)</f>
        <v>1</v>
      </c>
    </row>
    <row r="3907" spans="1:7" x14ac:dyDescent="0.3">
      <c r="A3907" t="b">
        <f>IF('Result Sets'!A3907='Result Sets'!B3907,TRUE,FALSE)</f>
        <v>1</v>
      </c>
      <c r="C3907" t="b">
        <f>IF('Result Sets'!A3907='Result Sets'!C3907,TRUE,FALSE)</f>
        <v>1</v>
      </c>
      <c r="E3907" t="b">
        <f>IF('Result Sets'!A3907='Result Sets'!D3907,TRUE,FALSE)</f>
        <v>1</v>
      </c>
      <c r="G3907" t="b">
        <f>IF('Result Sets'!A3907='Result Sets'!E3907,TRUE,FALSE)</f>
        <v>1</v>
      </c>
    </row>
    <row r="3908" spans="1:7" x14ac:dyDescent="0.3">
      <c r="A3908" t="b">
        <f>IF('Result Sets'!A3908='Result Sets'!B3908,TRUE,FALSE)</f>
        <v>1</v>
      </c>
      <c r="C3908" t="b">
        <f>IF('Result Sets'!A3908='Result Sets'!C3908,TRUE,FALSE)</f>
        <v>1</v>
      </c>
      <c r="E3908" t="b">
        <f>IF('Result Sets'!A3908='Result Sets'!D3908,TRUE,FALSE)</f>
        <v>1</v>
      </c>
      <c r="G3908" t="b">
        <f>IF('Result Sets'!A3908='Result Sets'!E3908,TRUE,FALSE)</f>
        <v>1</v>
      </c>
    </row>
    <row r="3909" spans="1:7" x14ac:dyDescent="0.3">
      <c r="A3909" t="b">
        <f>IF('Result Sets'!A3909='Result Sets'!B3909,TRUE,FALSE)</f>
        <v>0</v>
      </c>
      <c r="C3909" t="b">
        <f>IF('Result Sets'!A3909='Result Sets'!C3909,TRUE,FALSE)</f>
        <v>0</v>
      </c>
      <c r="E3909" t="b">
        <f>IF('Result Sets'!A3909='Result Sets'!D3909,TRUE,FALSE)</f>
        <v>0</v>
      </c>
      <c r="G3909" t="b">
        <f>IF('Result Sets'!A3909='Result Sets'!E3909,TRUE,FALSE)</f>
        <v>0</v>
      </c>
    </row>
    <row r="3910" spans="1:7" x14ac:dyDescent="0.3">
      <c r="A3910" t="b">
        <f>IF('Result Sets'!A3910='Result Sets'!B3910,TRUE,FALSE)</f>
        <v>1</v>
      </c>
      <c r="C3910" t="b">
        <f>IF('Result Sets'!A3910='Result Sets'!C3910,TRUE,FALSE)</f>
        <v>1</v>
      </c>
      <c r="E3910" t="b">
        <f>IF('Result Sets'!A3910='Result Sets'!D3910,TRUE,FALSE)</f>
        <v>1</v>
      </c>
      <c r="G3910" t="b">
        <f>IF('Result Sets'!A3910='Result Sets'!E3910,TRUE,FALSE)</f>
        <v>1</v>
      </c>
    </row>
    <row r="3911" spans="1:7" x14ac:dyDescent="0.3">
      <c r="A3911" t="b">
        <f>IF('Result Sets'!A3911='Result Sets'!B3911,TRUE,FALSE)</f>
        <v>1</v>
      </c>
      <c r="C3911" t="b">
        <f>IF('Result Sets'!A3911='Result Sets'!C3911,TRUE,FALSE)</f>
        <v>1</v>
      </c>
      <c r="E3911" t="b">
        <f>IF('Result Sets'!A3911='Result Sets'!D3911,TRUE,FALSE)</f>
        <v>1</v>
      </c>
      <c r="G3911" t="b">
        <f>IF('Result Sets'!A3911='Result Sets'!E3911,TRUE,FALSE)</f>
        <v>1</v>
      </c>
    </row>
    <row r="3912" spans="1:7" x14ac:dyDescent="0.3">
      <c r="A3912" t="b">
        <f>IF('Result Sets'!A3912='Result Sets'!B3912,TRUE,FALSE)</f>
        <v>1</v>
      </c>
      <c r="C3912" t="b">
        <f>IF('Result Sets'!A3912='Result Sets'!C3912,TRUE,FALSE)</f>
        <v>1</v>
      </c>
      <c r="E3912" t="b">
        <f>IF('Result Sets'!A3912='Result Sets'!D3912,TRUE,FALSE)</f>
        <v>1</v>
      </c>
      <c r="G3912" t="b">
        <f>IF('Result Sets'!A3912='Result Sets'!E3912,TRUE,FALSE)</f>
        <v>1</v>
      </c>
    </row>
    <row r="3913" spans="1:7" x14ac:dyDescent="0.3">
      <c r="A3913" t="b">
        <f>IF('Result Sets'!A3913='Result Sets'!B3913,TRUE,FALSE)</f>
        <v>1</v>
      </c>
      <c r="C3913" t="b">
        <f>IF('Result Sets'!A3913='Result Sets'!C3913,TRUE,FALSE)</f>
        <v>1</v>
      </c>
      <c r="E3913" t="b">
        <f>IF('Result Sets'!A3913='Result Sets'!D3913,TRUE,FALSE)</f>
        <v>1</v>
      </c>
      <c r="G3913" t="b">
        <f>IF('Result Sets'!A3913='Result Sets'!E3913,TRUE,FALSE)</f>
        <v>1</v>
      </c>
    </row>
    <row r="3914" spans="1:7" x14ac:dyDescent="0.3">
      <c r="A3914" t="b">
        <f>IF('Result Sets'!A3914='Result Sets'!B3914,TRUE,FALSE)</f>
        <v>1</v>
      </c>
      <c r="C3914" t="b">
        <f>IF('Result Sets'!A3914='Result Sets'!C3914,TRUE,FALSE)</f>
        <v>0</v>
      </c>
      <c r="E3914" t="b">
        <f>IF('Result Sets'!A3914='Result Sets'!D3914,TRUE,FALSE)</f>
        <v>1</v>
      </c>
      <c r="G3914" t="b">
        <f>IF('Result Sets'!A3914='Result Sets'!E3914,TRUE,FALSE)</f>
        <v>0</v>
      </c>
    </row>
    <row r="3915" spans="1:7" x14ac:dyDescent="0.3">
      <c r="A3915" t="b">
        <f>IF('Result Sets'!A3915='Result Sets'!B3915,TRUE,FALSE)</f>
        <v>1</v>
      </c>
      <c r="C3915" t="b">
        <f>IF('Result Sets'!A3915='Result Sets'!C3915,TRUE,FALSE)</f>
        <v>0</v>
      </c>
      <c r="E3915" t="b">
        <f>IF('Result Sets'!A3915='Result Sets'!D3915,TRUE,FALSE)</f>
        <v>0</v>
      </c>
      <c r="G3915" t="b">
        <f>IF('Result Sets'!A3915='Result Sets'!E3915,TRUE,FALSE)</f>
        <v>0</v>
      </c>
    </row>
    <row r="3916" spans="1:7" x14ac:dyDescent="0.3">
      <c r="A3916" t="b">
        <f>IF('Result Sets'!A3916='Result Sets'!B3916,TRUE,FALSE)</f>
        <v>1</v>
      </c>
      <c r="C3916" t="b">
        <f>IF('Result Sets'!A3916='Result Sets'!C3916,TRUE,FALSE)</f>
        <v>0</v>
      </c>
      <c r="E3916" t="b">
        <f>IF('Result Sets'!A3916='Result Sets'!D3916,TRUE,FALSE)</f>
        <v>1</v>
      </c>
      <c r="G3916" t="b">
        <f>IF('Result Sets'!A3916='Result Sets'!E3916,TRUE,FALSE)</f>
        <v>1</v>
      </c>
    </row>
    <row r="3917" spans="1:7" x14ac:dyDescent="0.3">
      <c r="A3917" t="b">
        <f>IF('Result Sets'!A3917='Result Sets'!B3917,TRUE,FALSE)</f>
        <v>0</v>
      </c>
      <c r="C3917" t="b">
        <f>IF('Result Sets'!A3917='Result Sets'!C3917,TRUE,FALSE)</f>
        <v>1</v>
      </c>
      <c r="E3917" t="b">
        <f>IF('Result Sets'!A3917='Result Sets'!D3917,TRUE,FALSE)</f>
        <v>0</v>
      </c>
      <c r="G3917" t="b">
        <f>IF('Result Sets'!A3917='Result Sets'!E3917,TRUE,FALSE)</f>
        <v>0</v>
      </c>
    </row>
    <row r="3918" spans="1:7" x14ac:dyDescent="0.3">
      <c r="A3918" t="b">
        <f>IF('Result Sets'!A3918='Result Sets'!B3918,TRUE,FALSE)</f>
        <v>0</v>
      </c>
      <c r="C3918" t="b">
        <f>IF('Result Sets'!A3918='Result Sets'!C3918,TRUE,FALSE)</f>
        <v>0</v>
      </c>
      <c r="E3918" t="b">
        <f>IF('Result Sets'!A3918='Result Sets'!D3918,TRUE,FALSE)</f>
        <v>0</v>
      </c>
      <c r="G3918" t="b">
        <f>IF('Result Sets'!A3918='Result Sets'!E3918,TRUE,FALSE)</f>
        <v>0</v>
      </c>
    </row>
    <row r="3919" spans="1:7" x14ac:dyDescent="0.3">
      <c r="A3919" t="b">
        <f>IF('Result Sets'!A3919='Result Sets'!B3919,TRUE,FALSE)</f>
        <v>1</v>
      </c>
      <c r="C3919" t="b">
        <f>IF('Result Sets'!A3919='Result Sets'!C3919,TRUE,FALSE)</f>
        <v>1</v>
      </c>
      <c r="E3919" t="b">
        <f>IF('Result Sets'!A3919='Result Sets'!D3919,TRUE,FALSE)</f>
        <v>1</v>
      </c>
      <c r="G3919" t="b">
        <f>IF('Result Sets'!A3919='Result Sets'!E3919,TRUE,FALSE)</f>
        <v>1</v>
      </c>
    </row>
    <row r="3920" spans="1:7" x14ac:dyDescent="0.3">
      <c r="A3920" t="b">
        <f>IF('Result Sets'!A3920='Result Sets'!B3920,TRUE,FALSE)</f>
        <v>0</v>
      </c>
      <c r="C3920" t="b">
        <f>IF('Result Sets'!A3920='Result Sets'!C3920,TRUE,FALSE)</f>
        <v>0</v>
      </c>
      <c r="E3920" t="b">
        <f>IF('Result Sets'!A3920='Result Sets'!D3920,TRUE,FALSE)</f>
        <v>0</v>
      </c>
      <c r="G3920" t="b">
        <f>IF('Result Sets'!A3920='Result Sets'!E3920,TRUE,FALSE)</f>
        <v>0</v>
      </c>
    </row>
    <row r="3921" spans="1:7" x14ac:dyDescent="0.3">
      <c r="A3921" t="b">
        <f>IF('Result Sets'!A3921='Result Sets'!B3921,TRUE,FALSE)</f>
        <v>0</v>
      </c>
      <c r="C3921" t="b">
        <f>IF('Result Sets'!A3921='Result Sets'!C3921,TRUE,FALSE)</f>
        <v>0</v>
      </c>
      <c r="E3921" t="b">
        <f>IF('Result Sets'!A3921='Result Sets'!D3921,TRUE,FALSE)</f>
        <v>0</v>
      </c>
      <c r="G3921" t="b">
        <f>IF('Result Sets'!A3921='Result Sets'!E3921,TRUE,FALSE)</f>
        <v>0</v>
      </c>
    </row>
    <row r="3922" spans="1:7" x14ac:dyDescent="0.3">
      <c r="A3922" t="b">
        <f>IF('Result Sets'!A3922='Result Sets'!B3922,TRUE,FALSE)</f>
        <v>1</v>
      </c>
      <c r="C3922" t="b">
        <f>IF('Result Sets'!A3922='Result Sets'!C3922,TRUE,FALSE)</f>
        <v>1</v>
      </c>
      <c r="E3922" t="b">
        <f>IF('Result Sets'!A3922='Result Sets'!D3922,TRUE,FALSE)</f>
        <v>1</v>
      </c>
      <c r="G3922" t="b">
        <f>IF('Result Sets'!A3922='Result Sets'!E3922,TRUE,FALSE)</f>
        <v>1</v>
      </c>
    </row>
    <row r="3923" spans="1:7" x14ac:dyDescent="0.3">
      <c r="A3923" t="b">
        <f>IF('Result Sets'!A3923='Result Sets'!B3923,TRUE,FALSE)</f>
        <v>1</v>
      </c>
      <c r="C3923" t="b">
        <f>IF('Result Sets'!A3923='Result Sets'!C3923,TRUE,FALSE)</f>
        <v>0</v>
      </c>
      <c r="E3923" t="b">
        <f>IF('Result Sets'!A3923='Result Sets'!D3923,TRUE,FALSE)</f>
        <v>0</v>
      </c>
      <c r="G3923" t="b">
        <f>IF('Result Sets'!A3923='Result Sets'!E3923,TRUE,FALSE)</f>
        <v>1</v>
      </c>
    </row>
    <row r="3924" spans="1:7" x14ac:dyDescent="0.3">
      <c r="A3924" t="b">
        <f>IF('Result Sets'!A3924='Result Sets'!B3924,TRUE,FALSE)</f>
        <v>1</v>
      </c>
      <c r="C3924" t="b">
        <f>IF('Result Sets'!A3924='Result Sets'!C3924,TRUE,FALSE)</f>
        <v>1</v>
      </c>
      <c r="E3924" t="b">
        <f>IF('Result Sets'!A3924='Result Sets'!D3924,TRUE,FALSE)</f>
        <v>1</v>
      </c>
      <c r="G3924" t="b">
        <f>IF('Result Sets'!A3924='Result Sets'!E3924,TRUE,FALSE)</f>
        <v>1</v>
      </c>
    </row>
    <row r="3925" spans="1:7" x14ac:dyDescent="0.3">
      <c r="A3925" t="b">
        <f>IF('Result Sets'!A3925='Result Sets'!B3925,TRUE,FALSE)</f>
        <v>0</v>
      </c>
      <c r="C3925" t="b">
        <f>IF('Result Sets'!A3925='Result Sets'!C3925,TRUE,FALSE)</f>
        <v>0</v>
      </c>
      <c r="E3925" t="b">
        <f>IF('Result Sets'!A3925='Result Sets'!D3925,TRUE,FALSE)</f>
        <v>0</v>
      </c>
      <c r="G3925" t="b">
        <f>IF('Result Sets'!A3925='Result Sets'!E3925,TRUE,FALSE)</f>
        <v>0</v>
      </c>
    </row>
    <row r="3926" spans="1:7" x14ac:dyDescent="0.3">
      <c r="A3926" t="b">
        <f>IF('Result Sets'!A3926='Result Sets'!B3926,TRUE,FALSE)</f>
        <v>0</v>
      </c>
      <c r="C3926" t="b">
        <f>IF('Result Sets'!A3926='Result Sets'!C3926,TRUE,FALSE)</f>
        <v>0</v>
      </c>
      <c r="E3926" t="b">
        <f>IF('Result Sets'!A3926='Result Sets'!D3926,TRUE,FALSE)</f>
        <v>0</v>
      </c>
      <c r="G3926" t="b">
        <f>IF('Result Sets'!A3926='Result Sets'!E3926,TRUE,FALSE)</f>
        <v>0</v>
      </c>
    </row>
    <row r="3927" spans="1:7" x14ac:dyDescent="0.3">
      <c r="A3927" t="b">
        <f>IF('Result Sets'!A3927='Result Sets'!B3927,TRUE,FALSE)</f>
        <v>0</v>
      </c>
      <c r="C3927" t="b">
        <f>IF('Result Sets'!A3927='Result Sets'!C3927,TRUE,FALSE)</f>
        <v>0</v>
      </c>
      <c r="E3927" t="b">
        <f>IF('Result Sets'!A3927='Result Sets'!D3927,TRUE,FALSE)</f>
        <v>0</v>
      </c>
      <c r="G3927" t="b">
        <f>IF('Result Sets'!A3927='Result Sets'!E3927,TRUE,FALSE)</f>
        <v>0</v>
      </c>
    </row>
    <row r="3928" spans="1:7" x14ac:dyDescent="0.3">
      <c r="A3928" t="b">
        <f>IF('Result Sets'!A3928='Result Sets'!B3928,TRUE,FALSE)</f>
        <v>0</v>
      </c>
      <c r="C3928" t="b">
        <f>IF('Result Sets'!A3928='Result Sets'!C3928,TRUE,FALSE)</f>
        <v>1</v>
      </c>
      <c r="E3928" t="b">
        <f>IF('Result Sets'!A3928='Result Sets'!D3928,TRUE,FALSE)</f>
        <v>1</v>
      </c>
      <c r="G3928" t="b">
        <f>IF('Result Sets'!A3928='Result Sets'!E3928,TRUE,FALSE)</f>
        <v>0</v>
      </c>
    </row>
    <row r="3929" spans="1:7" x14ac:dyDescent="0.3">
      <c r="A3929" t="b">
        <f>IF('Result Sets'!A3929='Result Sets'!B3929,TRUE,FALSE)</f>
        <v>1</v>
      </c>
      <c r="C3929" t="b">
        <f>IF('Result Sets'!A3929='Result Sets'!C3929,TRUE,FALSE)</f>
        <v>1</v>
      </c>
      <c r="E3929" t="b">
        <f>IF('Result Sets'!A3929='Result Sets'!D3929,TRUE,FALSE)</f>
        <v>1</v>
      </c>
      <c r="G3929" t="b">
        <f>IF('Result Sets'!A3929='Result Sets'!E3929,TRUE,FALSE)</f>
        <v>1</v>
      </c>
    </row>
    <row r="3930" spans="1:7" x14ac:dyDescent="0.3">
      <c r="A3930" t="b">
        <f>IF('Result Sets'!A3930='Result Sets'!B3930,TRUE,FALSE)</f>
        <v>1</v>
      </c>
      <c r="C3930" t="b">
        <f>IF('Result Sets'!A3930='Result Sets'!C3930,TRUE,FALSE)</f>
        <v>1</v>
      </c>
      <c r="E3930" t="b">
        <f>IF('Result Sets'!A3930='Result Sets'!D3930,TRUE,FALSE)</f>
        <v>1</v>
      </c>
      <c r="G3930" t="b">
        <f>IF('Result Sets'!A3930='Result Sets'!E3930,TRUE,FALSE)</f>
        <v>1</v>
      </c>
    </row>
    <row r="3931" spans="1:7" x14ac:dyDescent="0.3">
      <c r="A3931" t="b">
        <f>IF('Result Sets'!A3931='Result Sets'!B3931,TRUE,FALSE)</f>
        <v>0</v>
      </c>
      <c r="C3931" t="b">
        <f>IF('Result Sets'!A3931='Result Sets'!C3931,TRUE,FALSE)</f>
        <v>0</v>
      </c>
      <c r="E3931" t="b">
        <f>IF('Result Sets'!A3931='Result Sets'!D3931,TRUE,FALSE)</f>
        <v>0</v>
      </c>
      <c r="G3931" t="b">
        <f>IF('Result Sets'!A3931='Result Sets'!E3931,TRUE,FALSE)</f>
        <v>0</v>
      </c>
    </row>
    <row r="3932" spans="1:7" x14ac:dyDescent="0.3">
      <c r="A3932" t="b">
        <f>IF('Result Sets'!A3932='Result Sets'!B3932,TRUE,FALSE)</f>
        <v>0</v>
      </c>
      <c r="C3932" t="b">
        <f>IF('Result Sets'!A3932='Result Sets'!C3932,TRUE,FALSE)</f>
        <v>0</v>
      </c>
      <c r="E3932" t="b">
        <f>IF('Result Sets'!A3932='Result Sets'!D3932,TRUE,FALSE)</f>
        <v>0</v>
      </c>
      <c r="G3932" t="b">
        <f>IF('Result Sets'!A3932='Result Sets'!E3932,TRUE,FALSE)</f>
        <v>0</v>
      </c>
    </row>
    <row r="3933" spans="1:7" x14ac:dyDescent="0.3">
      <c r="A3933" t="b">
        <f>IF('Result Sets'!A3933='Result Sets'!B3933,TRUE,FALSE)</f>
        <v>0</v>
      </c>
      <c r="C3933" t="b">
        <f>IF('Result Sets'!A3933='Result Sets'!C3933,TRUE,FALSE)</f>
        <v>0</v>
      </c>
      <c r="E3933" t="b">
        <f>IF('Result Sets'!A3933='Result Sets'!D3933,TRUE,FALSE)</f>
        <v>0</v>
      </c>
      <c r="G3933" t="b">
        <f>IF('Result Sets'!A3933='Result Sets'!E3933,TRUE,FALSE)</f>
        <v>0</v>
      </c>
    </row>
    <row r="3934" spans="1:7" x14ac:dyDescent="0.3">
      <c r="A3934" t="b">
        <f>IF('Result Sets'!A3934='Result Sets'!B3934,TRUE,FALSE)</f>
        <v>1</v>
      </c>
      <c r="C3934" t="b">
        <f>IF('Result Sets'!A3934='Result Sets'!C3934,TRUE,FALSE)</f>
        <v>1</v>
      </c>
      <c r="E3934" t="b">
        <f>IF('Result Sets'!A3934='Result Sets'!D3934,TRUE,FALSE)</f>
        <v>1</v>
      </c>
      <c r="G3934" t="b">
        <f>IF('Result Sets'!A3934='Result Sets'!E3934,TRUE,FALSE)</f>
        <v>1</v>
      </c>
    </row>
    <row r="3935" spans="1:7" x14ac:dyDescent="0.3">
      <c r="A3935" t="b">
        <f>IF('Result Sets'!A3935='Result Sets'!B3935,TRUE,FALSE)</f>
        <v>0</v>
      </c>
      <c r="C3935" t="b">
        <f>IF('Result Sets'!A3935='Result Sets'!C3935,TRUE,FALSE)</f>
        <v>0</v>
      </c>
      <c r="E3935" t="b">
        <f>IF('Result Sets'!A3935='Result Sets'!D3935,TRUE,FALSE)</f>
        <v>0</v>
      </c>
      <c r="G3935" t="b">
        <f>IF('Result Sets'!A3935='Result Sets'!E3935,TRUE,FALSE)</f>
        <v>0</v>
      </c>
    </row>
    <row r="3936" spans="1:7" x14ac:dyDescent="0.3">
      <c r="A3936" t="b">
        <f>IF('Result Sets'!A3936='Result Sets'!B3936,TRUE,FALSE)</f>
        <v>1</v>
      </c>
      <c r="C3936" t="b">
        <f>IF('Result Sets'!A3936='Result Sets'!C3936,TRUE,FALSE)</f>
        <v>0</v>
      </c>
      <c r="E3936" t="b">
        <f>IF('Result Sets'!A3936='Result Sets'!D3936,TRUE,FALSE)</f>
        <v>1</v>
      </c>
      <c r="G3936" t="b">
        <f>IF('Result Sets'!A3936='Result Sets'!E3936,TRUE,FALSE)</f>
        <v>1</v>
      </c>
    </row>
    <row r="3937" spans="1:7" x14ac:dyDescent="0.3">
      <c r="A3937" t="b">
        <f>IF('Result Sets'!A3937='Result Sets'!B3937,TRUE,FALSE)</f>
        <v>0</v>
      </c>
      <c r="C3937" t="b">
        <f>IF('Result Sets'!A3937='Result Sets'!C3937,TRUE,FALSE)</f>
        <v>1</v>
      </c>
      <c r="E3937" t="b">
        <f>IF('Result Sets'!A3937='Result Sets'!D3937,TRUE,FALSE)</f>
        <v>1</v>
      </c>
      <c r="G3937" t="b">
        <f>IF('Result Sets'!A3937='Result Sets'!E3937,TRUE,FALSE)</f>
        <v>1</v>
      </c>
    </row>
    <row r="3938" spans="1:7" x14ac:dyDescent="0.3">
      <c r="A3938" t="b">
        <f>IF('Result Sets'!A3938='Result Sets'!B3938,TRUE,FALSE)</f>
        <v>1</v>
      </c>
      <c r="C3938" t="b">
        <f>IF('Result Sets'!A3938='Result Sets'!C3938,TRUE,FALSE)</f>
        <v>1</v>
      </c>
      <c r="E3938" t="b">
        <f>IF('Result Sets'!A3938='Result Sets'!D3938,TRUE,FALSE)</f>
        <v>1</v>
      </c>
      <c r="G3938" t="b">
        <f>IF('Result Sets'!A3938='Result Sets'!E3938,TRUE,FALSE)</f>
        <v>1</v>
      </c>
    </row>
    <row r="3939" spans="1:7" x14ac:dyDescent="0.3">
      <c r="A3939" t="b">
        <f>IF('Result Sets'!A3939='Result Sets'!B3939,TRUE,FALSE)</f>
        <v>0</v>
      </c>
      <c r="C3939" t="b">
        <f>IF('Result Sets'!A3939='Result Sets'!C3939,TRUE,FALSE)</f>
        <v>0</v>
      </c>
      <c r="E3939" t="b">
        <f>IF('Result Sets'!A3939='Result Sets'!D3939,TRUE,FALSE)</f>
        <v>0</v>
      </c>
      <c r="G3939" t="b">
        <f>IF('Result Sets'!A3939='Result Sets'!E3939,TRUE,FALSE)</f>
        <v>0</v>
      </c>
    </row>
    <row r="3940" spans="1:7" x14ac:dyDescent="0.3">
      <c r="A3940" t="b">
        <f>IF('Result Sets'!A3940='Result Sets'!B3940,TRUE,FALSE)</f>
        <v>1</v>
      </c>
      <c r="C3940" t="b">
        <f>IF('Result Sets'!A3940='Result Sets'!C3940,TRUE,FALSE)</f>
        <v>1</v>
      </c>
      <c r="E3940" t="b">
        <f>IF('Result Sets'!A3940='Result Sets'!D3940,TRUE,FALSE)</f>
        <v>1</v>
      </c>
      <c r="G3940" t="b">
        <f>IF('Result Sets'!A3940='Result Sets'!E3940,TRUE,FALSE)</f>
        <v>1</v>
      </c>
    </row>
    <row r="3941" spans="1:7" x14ac:dyDescent="0.3">
      <c r="A3941" t="b">
        <f>IF('Result Sets'!A3941='Result Sets'!B3941,TRUE,FALSE)</f>
        <v>1</v>
      </c>
      <c r="C3941" t="b">
        <f>IF('Result Sets'!A3941='Result Sets'!C3941,TRUE,FALSE)</f>
        <v>1</v>
      </c>
      <c r="E3941" t="b">
        <f>IF('Result Sets'!A3941='Result Sets'!D3941,TRUE,FALSE)</f>
        <v>1</v>
      </c>
      <c r="G3941" t="b">
        <f>IF('Result Sets'!A3941='Result Sets'!E3941,TRUE,FALSE)</f>
        <v>1</v>
      </c>
    </row>
    <row r="3942" spans="1:7" x14ac:dyDescent="0.3">
      <c r="A3942" t="b">
        <f>IF('Result Sets'!A3942='Result Sets'!B3942,TRUE,FALSE)</f>
        <v>1</v>
      </c>
      <c r="C3942" t="b">
        <f>IF('Result Sets'!A3942='Result Sets'!C3942,TRUE,FALSE)</f>
        <v>1</v>
      </c>
      <c r="E3942" t="b">
        <f>IF('Result Sets'!A3942='Result Sets'!D3942,TRUE,FALSE)</f>
        <v>1</v>
      </c>
      <c r="G3942" t="b">
        <f>IF('Result Sets'!A3942='Result Sets'!E3942,TRUE,FALSE)</f>
        <v>1</v>
      </c>
    </row>
    <row r="3943" spans="1:7" x14ac:dyDescent="0.3">
      <c r="A3943" t="b">
        <f>IF('Result Sets'!A3943='Result Sets'!B3943,TRUE,FALSE)</f>
        <v>1</v>
      </c>
      <c r="C3943" t="b">
        <f>IF('Result Sets'!A3943='Result Sets'!C3943,TRUE,FALSE)</f>
        <v>0</v>
      </c>
      <c r="E3943" t="b">
        <f>IF('Result Sets'!A3943='Result Sets'!D3943,TRUE,FALSE)</f>
        <v>0</v>
      </c>
      <c r="G3943" t="b">
        <f>IF('Result Sets'!A3943='Result Sets'!E3943,TRUE,FALSE)</f>
        <v>1</v>
      </c>
    </row>
    <row r="3944" spans="1:7" x14ac:dyDescent="0.3">
      <c r="A3944" t="b">
        <f>IF('Result Sets'!A3944='Result Sets'!B3944,TRUE,FALSE)</f>
        <v>1</v>
      </c>
      <c r="C3944" t="b">
        <f>IF('Result Sets'!A3944='Result Sets'!C3944,TRUE,FALSE)</f>
        <v>1</v>
      </c>
      <c r="E3944" t="b">
        <f>IF('Result Sets'!A3944='Result Sets'!D3944,TRUE,FALSE)</f>
        <v>1</v>
      </c>
      <c r="G3944" t="b">
        <f>IF('Result Sets'!A3944='Result Sets'!E3944,TRUE,FALSE)</f>
        <v>1</v>
      </c>
    </row>
    <row r="3945" spans="1:7" x14ac:dyDescent="0.3">
      <c r="A3945" t="b">
        <f>IF('Result Sets'!A3945='Result Sets'!B3945,TRUE,FALSE)</f>
        <v>1</v>
      </c>
      <c r="C3945" t="b">
        <f>IF('Result Sets'!A3945='Result Sets'!C3945,TRUE,FALSE)</f>
        <v>1</v>
      </c>
      <c r="E3945" t="b">
        <f>IF('Result Sets'!A3945='Result Sets'!D3945,TRUE,FALSE)</f>
        <v>1</v>
      </c>
      <c r="G3945" t="b">
        <f>IF('Result Sets'!A3945='Result Sets'!E3945,TRUE,FALSE)</f>
        <v>1</v>
      </c>
    </row>
    <row r="3946" spans="1:7" x14ac:dyDescent="0.3">
      <c r="A3946" t="b">
        <f>IF('Result Sets'!A3946='Result Sets'!B3946,TRUE,FALSE)</f>
        <v>1</v>
      </c>
      <c r="C3946" t="b">
        <f>IF('Result Sets'!A3946='Result Sets'!C3946,TRUE,FALSE)</f>
        <v>1</v>
      </c>
      <c r="E3946" t="b">
        <f>IF('Result Sets'!A3946='Result Sets'!D3946,TRUE,FALSE)</f>
        <v>1</v>
      </c>
      <c r="G3946" t="b">
        <f>IF('Result Sets'!A3946='Result Sets'!E3946,TRUE,FALSE)</f>
        <v>0</v>
      </c>
    </row>
    <row r="3947" spans="1:7" x14ac:dyDescent="0.3">
      <c r="A3947" t="b">
        <f>IF('Result Sets'!A3947='Result Sets'!B3947,TRUE,FALSE)</f>
        <v>1</v>
      </c>
      <c r="C3947" t="b">
        <f>IF('Result Sets'!A3947='Result Sets'!C3947,TRUE,FALSE)</f>
        <v>1</v>
      </c>
      <c r="E3947" t="b">
        <f>IF('Result Sets'!A3947='Result Sets'!D3947,TRUE,FALSE)</f>
        <v>1</v>
      </c>
      <c r="G3947" t="b">
        <f>IF('Result Sets'!A3947='Result Sets'!E3947,TRUE,FALSE)</f>
        <v>1</v>
      </c>
    </row>
    <row r="3948" spans="1:7" x14ac:dyDescent="0.3">
      <c r="A3948" t="b">
        <f>IF('Result Sets'!A3948='Result Sets'!B3948,TRUE,FALSE)</f>
        <v>1</v>
      </c>
      <c r="C3948" t="b">
        <f>IF('Result Sets'!A3948='Result Sets'!C3948,TRUE,FALSE)</f>
        <v>0</v>
      </c>
      <c r="E3948" t="b">
        <f>IF('Result Sets'!A3948='Result Sets'!D3948,TRUE,FALSE)</f>
        <v>0</v>
      </c>
      <c r="G3948" t="b">
        <f>IF('Result Sets'!A3948='Result Sets'!E3948,TRUE,FALSE)</f>
        <v>1</v>
      </c>
    </row>
    <row r="3949" spans="1:7" x14ac:dyDescent="0.3">
      <c r="A3949" t="b">
        <f>IF('Result Sets'!A3949='Result Sets'!B3949,TRUE,FALSE)</f>
        <v>0</v>
      </c>
      <c r="C3949" t="b">
        <f>IF('Result Sets'!A3949='Result Sets'!C3949,TRUE,FALSE)</f>
        <v>0</v>
      </c>
      <c r="E3949" t="b">
        <f>IF('Result Sets'!A3949='Result Sets'!D3949,TRUE,FALSE)</f>
        <v>0</v>
      </c>
      <c r="G3949" t="b">
        <f>IF('Result Sets'!A3949='Result Sets'!E3949,TRUE,FALSE)</f>
        <v>0</v>
      </c>
    </row>
    <row r="3950" spans="1:7" x14ac:dyDescent="0.3">
      <c r="A3950" t="b">
        <f>IF('Result Sets'!A3950='Result Sets'!B3950,TRUE,FALSE)</f>
        <v>1</v>
      </c>
      <c r="C3950" t="b">
        <f>IF('Result Sets'!A3950='Result Sets'!C3950,TRUE,FALSE)</f>
        <v>1</v>
      </c>
      <c r="E3950" t="b">
        <f>IF('Result Sets'!A3950='Result Sets'!D3950,TRUE,FALSE)</f>
        <v>1</v>
      </c>
      <c r="G3950" t="b">
        <f>IF('Result Sets'!A3950='Result Sets'!E3950,TRUE,FALSE)</f>
        <v>1</v>
      </c>
    </row>
    <row r="3951" spans="1:7" x14ac:dyDescent="0.3">
      <c r="A3951" t="b">
        <f>IF('Result Sets'!A3951='Result Sets'!B3951,TRUE,FALSE)</f>
        <v>0</v>
      </c>
      <c r="C3951" t="b">
        <f>IF('Result Sets'!A3951='Result Sets'!C3951,TRUE,FALSE)</f>
        <v>0</v>
      </c>
      <c r="E3951" t="b">
        <f>IF('Result Sets'!A3951='Result Sets'!D3951,TRUE,FALSE)</f>
        <v>0</v>
      </c>
      <c r="G3951" t="b">
        <f>IF('Result Sets'!A3951='Result Sets'!E3951,TRUE,FALSE)</f>
        <v>0</v>
      </c>
    </row>
    <row r="3952" spans="1:7" x14ac:dyDescent="0.3">
      <c r="A3952" t="b">
        <f>IF('Result Sets'!A3952='Result Sets'!B3952,TRUE,FALSE)</f>
        <v>0</v>
      </c>
      <c r="C3952" t="b">
        <f>IF('Result Sets'!A3952='Result Sets'!C3952,TRUE,FALSE)</f>
        <v>0</v>
      </c>
      <c r="E3952" t="b">
        <f>IF('Result Sets'!A3952='Result Sets'!D3952,TRUE,FALSE)</f>
        <v>0</v>
      </c>
      <c r="G3952" t="b">
        <f>IF('Result Sets'!A3952='Result Sets'!E3952,TRUE,FALSE)</f>
        <v>0</v>
      </c>
    </row>
    <row r="3953" spans="1:7" x14ac:dyDescent="0.3">
      <c r="A3953" t="b">
        <f>IF('Result Sets'!A3953='Result Sets'!B3953,TRUE,FALSE)</f>
        <v>1</v>
      </c>
      <c r="C3953" t="b">
        <f>IF('Result Sets'!A3953='Result Sets'!C3953,TRUE,FALSE)</f>
        <v>1</v>
      </c>
      <c r="E3953" t="b">
        <f>IF('Result Sets'!A3953='Result Sets'!D3953,TRUE,FALSE)</f>
        <v>1</v>
      </c>
      <c r="G3953" t="b">
        <f>IF('Result Sets'!A3953='Result Sets'!E3953,TRUE,FALSE)</f>
        <v>1</v>
      </c>
    </row>
    <row r="3954" spans="1:7" x14ac:dyDescent="0.3">
      <c r="A3954" t="b">
        <f>IF('Result Sets'!A3954='Result Sets'!B3954,TRUE,FALSE)</f>
        <v>0</v>
      </c>
      <c r="C3954" t="b">
        <f>IF('Result Sets'!A3954='Result Sets'!C3954,TRUE,FALSE)</f>
        <v>0</v>
      </c>
      <c r="E3954" t="b">
        <f>IF('Result Sets'!A3954='Result Sets'!D3954,TRUE,FALSE)</f>
        <v>0</v>
      </c>
      <c r="G3954" t="b">
        <f>IF('Result Sets'!A3954='Result Sets'!E3954,TRUE,FALSE)</f>
        <v>0</v>
      </c>
    </row>
    <row r="3955" spans="1:7" x14ac:dyDescent="0.3">
      <c r="A3955" t="b">
        <f>IF('Result Sets'!A3955='Result Sets'!B3955,TRUE,FALSE)</f>
        <v>1</v>
      </c>
      <c r="C3955" t="b">
        <f>IF('Result Sets'!A3955='Result Sets'!C3955,TRUE,FALSE)</f>
        <v>1</v>
      </c>
      <c r="E3955" t="b">
        <f>IF('Result Sets'!A3955='Result Sets'!D3955,TRUE,FALSE)</f>
        <v>1</v>
      </c>
      <c r="G3955" t="b">
        <f>IF('Result Sets'!A3955='Result Sets'!E3955,TRUE,FALSE)</f>
        <v>1</v>
      </c>
    </row>
    <row r="3956" spans="1:7" x14ac:dyDescent="0.3">
      <c r="A3956" t="b">
        <f>IF('Result Sets'!A3956='Result Sets'!B3956,TRUE,FALSE)</f>
        <v>0</v>
      </c>
      <c r="C3956" t="b">
        <f>IF('Result Sets'!A3956='Result Sets'!C3956,TRUE,FALSE)</f>
        <v>0</v>
      </c>
      <c r="E3956" t="b">
        <f>IF('Result Sets'!A3956='Result Sets'!D3956,TRUE,FALSE)</f>
        <v>0</v>
      </c>
      <c r="G3956" t="b">
        <f>IF('Result Sets'!A3956='Result Sets'!E3956,TRUE,FALSE)</f>
        <v>0</v>
      </c>
    </row>
    <row r="3957" spans="1:7" x14ac:dyDescent="0.3">
      <c r="A3957" t="b">
        <f>IF('Result Sets'!A3957='Result Sets'!B3957,TRUE,FALSE)</f>
        <v>1</v>
      </c>
      <c r="C3957" t="b">
        <f>IF('Result Sets'!A3957='Result Sets'!C3957,TRUE,FALSE)</f>
        <v>1</v>
      </c>
      <c r="E3957" t="b">
        <f>IF('Result Sets'!A3957='Result Sets'!D3957,TRUE,FALSE)</f>
        <v>1</v>
      </c>
      <c r="G3957" t="b">
        <f>IF('Result Sets'!A3957='Result Sets'!E3957,TRUE,FALSE)</f>
        <v>1</v>
      </c>
    </row>
    <row r="3958" spans="1:7" x14ac:dyDescent="0.3">
      <c r="A3958" t="b">
        <f>IF('Result Sets'!A3958='Result Sets'!B3958,TRUE,FALSE)</f>
        <v>1</v>
      </c>
      <c r="C3958" t="b">
        <f>IF('Result Sets'!A3958='Result Sets'!C3958,TRUE,FALSE)</f>
        <v>1</v>
      </c>
      <c r="E3958" t="b">
        <f>IF('Result Sets'!A3958='Result Sets'!D3958,TRUE,FALSE)</f>
        <v>1</v>
      </c>
      <c r="G3958" t="b">
        <f>IF('Result Sets'!A3958='Result Sets'!E3958,TRUE,FALSE)</f>
        <v>1</v>
      </c>
    </row>
    <row r="3959" spans="1:7" x14ac:dyDescent="0.3">
      <c r="A3959" t="b">
        <f>IF('Result Sets'!A3959='Result Sets'!B3959,TRUE,FALSE)</f>
        <v>0</v>
      </c>
      <c r="C3959" t="b">
        <f>IF('Result Sets'!A3959='Result Sets'!C3959,TRUE,FALSE)</f>
        <v>0</v>
      </c>
      <c r="E3959" t="b">
        <f>IF('Result Sets'!A3959='Result Sets'!D3959,TRUE,FALSE)</f>
        <v>0</v>
      </c>
      <c r="G3959" t="b">
        <f>IF('Result Sets'!A3959='Result Sets'!E3959,TRUE,FALSE)</f>
        <v>0</v>
      </c>
    </row>
    <row r="3960" spans="1:7" x14ac:dyDescent="0.3">
      <c r="A3960" t="b">
        <f>IF('Result Sets'!A3960='Result Sets'!B3960,TRUE,FALSE)</f>
        <v>0</v>
      </c>
      <c r="C3960" t="b">
        <f>IF('Result Sets'!A3960='Result Sets'!C3960,TRUE,FALSE)</f>
        <v>1</v>
      </c>
      <c r="E3960" t="b">
        <f>IF('Result Sets'!A3960='Result Sets'!D3960,TRUE,FALSE)</f>
        <v>1</v>
      </c>
      <c r="G3960" t="b">
        <f>IF('Result Sets'!A3960='Result Sets'!E3960,TRUE,FALSE)</f>
        <v>0</v>
      </c>
    </row>
    <row r="3961" spans="1:7" x14ac:dyDescent="0.3">
      <c r="A3961" t="b">
        <f>IF('Result Sets'!A3961='Result Sets'!B3961,TRUE,FALSE)</f>
        <v>1</v>
      </c>
      <c r="C3961" t="b">
        <f>IF('Result Sets'!A3961='Result Sets'!C3961,TRUE,FALSE)</f>
        <v>1</v>
      </c>
      <c r="E3961" t="b">
        <f>IF('Result Sets'!A3961='Result Sets'!D3961,TRUE,FALSE)</f>
        <v>1</v>
      </c>
      <c r="G3961" t="b">
        <f>IF('Result Sets'!A3961='Result Sets'!E3961,TRUE,FALSE)</f>
        <v>1</v>
      </c>
    </row>
    <row r="3962" spans="1:7" x14ac:dyDescent="0.3">
      <c r="A3962" t="b">
        <f>IF('Result Sets'!A3962='Result Sets'!B3962,TRUE,FALSE)</f>
        <v>0</v>
      </c>
      <c r="C3962" t="b">
        <f>IF('Result Sets'!A3962='Result Sets'!C3962,TRUE,FALSE)</f>
        <v>0</v>
      </c>
      <c r="E3962" t="b">
        <f>IF('Result Sets'!A3962='Result Sets'!D3962,TRUE,FALSE)</f>
        <v>0</v>
      </c>
      <c r="G3962" t="b">
        <f>IF('Result Sets'!A3962='Result Sets'!E3962,TRUE,FALSE)</f>
        <v>0</v>
      </c>
    </row>
    <row r="3963" spans="1:7" x14ac:dyDescent="0.3">
      <c r="A3963" t="b">
        <f>IF('Result Sets'!A3963='Result Sets'!B3963,TRUE,FALSE)</f>
        <v>1</v>
      </c>
      <c r="C3963" t="b">
        <f>IF('Result Sets'!A3963='Result Sets'!C3963,TRUE,FALSE)</f>
        <v>1</v>
      </c>
      <c r="E3963" t="b">
        <f>IF('Result Sets'!A3963='Result Sets'!D3963,TRUE,FALSE)</f>
        <v>1</v>
      </c>
      <c r="G3963" t="b">
        <f>IF('Result Sets'!A3963='Result Sets'!E3963,TRUE,FALSE)</f>
        <v>1</v>
      </c>
    </row>
    <row r="3964" spans="1:7" x14ac:dyDescent="0.3">
      <c r="A3964" t="b">
        <f>IF('Result Sets'!A3964='Result Sets'!B3964,TRUE,FALSE)</f>
        <v>1</v>
      </c>
      <c r="C3964" t="b">
        <f>IF('Result Sets'!A3964='Result Sets'!C3964,TRUE,FALSE)</f>
        <v>1</v>
      </c>
      <c r="E3964" t="b">
        <f>IF('Result Sets'!A3964='Result Sets'!D3964,TRUE,FALSE)</f>
        <v>1</v>
      </c>
      <c r="G3964" t="b">
        <f>IF('Result Sets'!A3964='Result Sets'!E3964,TRUE,FALSE)</f>
        <v>1</v>
      </c>
    </row>
    <row r="3965" spans="1:7" x14ac:dyDescent="0.3">
      <c r="A3965" t="b">
        <f>IF('Result Sets'!A3965='Result Sets'!B3965,TRUE,FALSE)</f>
        <v>0</v>
      </c>
      <c r="C3965" t="b">
        <f>IF('Result Sets'!A3965='Result Sets'!C3965,TRUE,FALSE)</f>
        <v>0</v>
      </c>
      <c r="E3965" t="b">
        <f>IF('Result Sets'!A3965='Result Sets'!D3965,TRUE,FALSE)</f>
        <v>0</v>
      </c>
      <c r="G3965" t="b">
        <f>IF('Result Sets'!A3965='Result Sets'!E3965,TRUE,FALSE)</f>
        <v>0</v>
      </c>
    </row>
    <row r="3966" spans="1:7" x14ac:dyDescent="0.3">
      <c r="A3966" t="b">
        <f>IF('Result Sets'!A3966='Result Sets'!B3966,TRUE,FALSE)</f>
        <v>0</v>
      </c>
      <c r="C3966" t="b">
        <f>IF('Result Sets'!A3966='Result Sets'!C3966,TRUE,FALSE)</f>
        <v>0</v>
      </c>
      <c r="E3966" t="b">
        <f>IF('Result Sets'!A3966='Result Sets'!D3966,TRUE,FALSE)</f>
        <v>0</v>
      </c>
      <c r="G3966" t="b">
        <f>IF('Result Sets'!A3966='Result Sets'!E3966,TRUE,FALSE)</f>
        <v>0</v>
      </c>
    </row>
    <row r="3967" spans="1:7" x14ac:dyDescent="0.3">
      <c r="A3967" t="b">
        <f>IF('Result Sets'!A3967='Result Sets'!B3967,TRUE,FALSE)</f>
        <v>0</v>
      </c>
      <c r="C3967" t="b">
        <f>IF('Result Sets'!A3967='Result Sets'!C3967,TRUE,FALSE)</f>
        <v>0</v>
      </c>
      <c r="E3967" t="b">
        <f>IF('Result Sets'!A3967='Result Sets'!D3967,TRUE,FALSE)</f>
        <v>0</v>
      </c>
      <c r="G3967" t="b">
        <f>IF('Result Sets'!A3967='Result Sets'!E3967,TRUE,FALSE)</f>
        <v>0</v>
      </c>
    </row>
    <row r="3968" spans="1:7" x14ac:dyDescent="0.3">
      <c r="A3968" t="b">
        <f>IF('Result Sets'!A3968='Result Sets'!B3968,TRUE,FALSE)</f>
        <v>1</v>
      </c>
      <c r="C3968" t="b">
        <f>IF('Result Sets'!A3968='Result Sets'!C3968,TRUE,FALSE)</f>
        <v>1</v>
      </c>
      <c r="E3968" t="b">
        <f>IF('Result Sets'!A3968='Result Sets'!D3968,TRUE,FALSE)</f>
        <v>1</v>
      </c>
      <c r="G3968" t="b">
        <f>IF('Result Sets'!A3968='Result Sets'!E3968,TRUE,FALSE)</f>
        <v>1</v>
      </c>
    </row>
    <row r="3969" spans="1:7" x14ac:dyDescent="0.3">
      <c r="A3969" t="b">
        <f>IF('Result Sets'!A3969='Result Sets'!B3969,TRUE,FALSE)</f>
        <v>1</v>
      </c>
      <c r="C3969" t="b">
        <f>IF('Result Sets'!A3969='Result Sets'!C3969,TRUE,FALSE)</f>
        <v>1</v>
      </c>
      <c r="E3969" t="b">
        <f>IF('Result Sets'!A3969='Result Sets'!D3969,TRUE,FALSE)</f>
        <v>1</v>
      </c>
      <c r="G3969" t="b">
        <f>IF('Result Sets'!A3969='Result Sets'!E3969,TRUE,FALSE)</f>
        <v>1</v>
      </c>
    </row>
    <row r="3970" spans="1:7" x14ac:dyDescent="0.3">
      <c r="A3970" t="b">
        <f>IF('Result Sets'!A3970='Result Sets'!B3970,TRUE,FALSE)</f>
        <v>1</v>
      </c>
      <c r="C3970" t="b">
        <f>IF('Result Sets'!A3970='Result Sets'!C3970,TRUE,FALSE)</f>
        <v>1</v>
      </c>
      <c r="E3970" t="b">
        <f>IF('Result Sets'!A3970='Result Sets'!D3970,TRUE,FALSE)</f>
        <v>1</v>
      </c>
      <c r="G3970" t="b">
        <f>IF('Result Sets'!A3970='Result Sets'!E3970,TRUE,FALSE)</f>
        <v>1</v>
      </c>
    </row>
    <row r="3971" spans="1:7" x14ac:dyDescent="0.3">
      <c r="A3971" t="b">
        <f>IF('Result Sets'!A3971='Result Sets'!B3971,TRUE,FALSE)</f>
        <v>0</v>
      </c>
      <c r="C3971" t="b">
        <f>IF('Result Sets'!A3971='Result Sets'!C3971,TRUE,FALSE)</f>
        <v>0</v>
      </c>
      <c r="E3971" t="b">
        <f>IF('Result Sets'!A3971='Result Sets'!D3971,TRUE,FALSE)</f>
        <v>0</v>
      </c>
      <c r="G3971" t="b">
        <f>IF('Result Sets'!A3971='Result Sets'!E3971,TRUE,FALSE)</f>
        <v>0</v>
      </c>
    </row>
    <row r="3972" spans="1:7" x14ac:dyDescent="0.3">
      <c r="A3972" t="b">
        <f>IF('Result Sets'!A3972='Result Sets'!B3972,TRUE,FALSE)</f>
        <v>0</v>
      </c>
      <c r="C3972" t="b">
        <f>IF('Result Sets'!A3972='Result Sets'!C3972,TRUE,FALSE)</f>
        <v>0</v>
      </c>
      <c r="E3972" t="b">
        <f>IF('Result Sets'!A3972='Result Sets'!D3972,TRUE,FALSE)</f>
        <v>0</v>
      </c>
      <c r="G3972" t="b">
        <f>IF('Result Sets'!A3972='Result Sets'!E3972,TRUE,FALSE)</f>
        <v>0</v>
      </c>
    </row>
    <row r="3973" spans="1:7" x14ac:dyDescent="0.3">
      <c r="A3973" t="b">
        <f>IF('Result Sets'!A3973='Result Sets'!B3973,TRUE,FALSE)</f>
        <v>0</v>
      </c>
      <c r="C3973" t="b">
        <f>IF('Result Sets'!A3973='Result Sets'!C3973,TRUE,FALSE)</f>
        <v>0</v>
      </c>
      <c r="E3973" t="b">
        <f>IF('Result Sets'!A3973='Result Sets'!D3973,TRUE,FALSE)</f>
        <v>0</v>
      </c>
      <c r="G3973" t="b">
        <f>IF('Result Sets'!A3973='Result Sets'!E3973,TRUE,FALSE)</f>
        <v>0</v>
      </c>
    </row>
    <row r="3974" spans="1:7" x14ac:dyDescent="0.3">
      <c r="A3974" t="b">
        <f>IF('Result Sets'!A3974='Result Sets'!B3974,TRUE,FALSE)</f>
        <v>0</v>
      </c>
      <c r="C3974" t="b">
        <f>IF('Result Sets'!A3974='Result Sets'!C3974,TRUE,FALSE)</f>
        <v>0</v>
      </c>
      <c r="E3974" t="b">
        <f>IF('Result Sets'!A3974='Result Sets'!D3974,TRUE,FALSE)</f>
        <v>0</v>
      </c>
      <c r="G3974" t="b">
        <f>IF('Result Sets'!A3974='Result Sets'!E3974,TRUE,FALSE)</f>
        <v>0</v>
      </c>
    </row>
    <row r="3975" spans="1:7" x14ac:dyDescent="0.3">
      <c r="A3975" t="b">
        <f>IF('Result Sets'!A3975='Result Sets'!B3975,TRUE,FALSE)</f>
        <v>1</v>
      </c>
      <c r="C3975" t="b">
        <f>IF('Result Sets'!A3975='Result Sets'!C3975,TRUE,FALSE)</f>
        <v>1</v>
      </c>
      <c r="E3975" t="b">
        <f>IF('Result Sets'!A3975='Result Sets'!D3975,TRUE,FALSE)</f>
        <v>1</v>
      </c>
      <c r="G3975" t="b">
        <f>IF('Result Sets'!A3975='Result Sets'!E3975,TRUE,FALSE)</f>
        <v>1</v>
      </c>
    </row>
    <row r="3976" spans="1:7" x14ac:dyDescent="0.3">
      <c r="A3976" t="b">
        <f>IF('Result Sets'!A3976='Result Sets'!B3976,TRUE,FALSE)</f>
        <v>1</v>
      </c>
      <c r="C3976" t="b">
        <f>IF('Result Sets'!A3976='Result Sets'!C3976,TRUE,FALSE)</f>
        <v>1</v>
      </c>
      <c r="E3976" t="b">
        <f>IF('Result Sets'!A3976='Result Sets'!D3976,TRUE,FALSE)</f>
        <v>1</v>
      </c>
      <c r="G3976" t="b">
        <f>IF('Result Sets'!A3976='Result Sets'!E3976,TRUE,FALSE)</f>
        <v>0</v>
      </c>
    </row>
    <row r="3977" spans="1:7" x14ac:dyDescent="0.3">
      <c r="A3977" t="b">
        <f>IF('Result Sets'!A3977='Result Sets'!B3977,TRUE,FALSE)</f>
        <v>0</v>
      </c>
      <c r="C3977" t="b">
        <f>IF('Result Sets'!A3977='Result Sets'!C3977,TRUE,FALSE)</f>
        <v>0</v>
      </c>
      <c r="E3977" t="b">
        <f>IF('Result Sets'!A3977='Result Sets'!D3977,TRUE,FALSE)</f>
        <v>0</v>
      </c>
      <c r="G3977" t="b">
        <f>IF('Result Sets'!A3977='Result Sets'!E3977,TRUE,FALSE)</f>
        <v>0</v>
      </c>
    </row>
    <row r="3978" spans="1:7" x14ac:dyDescent="0.3">
      <c r="A3978" t="b">
        <f>IF('Result Sets'!A3978='Result Sets'!B3978,TRUE,FALSE)</f>
        <v>1</v>
      </c>
      <c r="C3978" t="b">
        <f>IF('Result Sets'!A3978='Result Sets'!C3978,TRUE,FALSE)</f>
        <v>1</v>
      </c>
      <c r="E3978" t="b">
        <f>IF('Result Sets'!A3978='Result Sets'!D3978,TRUE,FALSE)</f>
        <v>1</v>
      </c>
      <c r="G3978" t="b">
        <f>IF('Result Sets'!A3978='Result Sets'!E3978,TRUE,FALSE)</f>
        <v>1</v>
      </c>
    </row>
    <row r="3979" spans="1:7" x14ac:dyDescent="0.3">
      <c r="A3979" t="b">
        <f>IF('Result Sets'!A3979='Result Sets'!B3979,TRUE,FALSE)</f>
        <v>0</v>
      </c>
      <c r="C3979" t="b">
        <f>IF('Result Sets'!A3979='Result Sets'!C3979,TRUE,FALSE)</f>
        <v>0</v>
      </c>
      <c r="E3979" t="b">
        <f>IF('Result Sets'!A3979='Result Sets'!D3979,TRUE,FALSE)</f>
        <v>0</v>
      </c>
      <c r="G3979" t="b">
        <f>IF('Result Sets'!A3979='Result Sets'!E3979,TRUE,FALSE)</f>
        <v>0</v>
      </c>
    </row>
    <row r="3980" spans="1:7" x14ac:dyDescent="0.3">
      <c r="A3980" t="b">
        <f>IF('Result Sets'!A3980='Result Sets'!B3980,TRUE,FALSE)</f>
        <v>0</v>
      </c>
      <c r="C3980" t="b">
        <f>IF('Result Sets'!A3980='Result Sets'!C3980,TRUE,FALSE)</f>
        <v>1</v>
      </c>
      <c r="E3980" t="b">
        <f>IF('Result Sets'!A3980='Result Sets'!D3980,TRUE,FALSE)</f>
        <v>0</v>
      </c>
      <c r="G3980" t="b">
        <f>IF('Result Sets'!A3980='Result Sets'!E3980,TRUE,FALSE)</f>
        <v>0</v>
      </c>
    </row>
    <row r="3981" spans="1:7" x14ac:dyDescent="0.3">
      <c r="A3981" t="b">
        <f>IF('Result Sets'!A3981='Result Sets'!B3981,TRUE,FALSE)</f>
        <v>1</v>
      </c>
      <c r="C3981" t="b">
        <f>IF('Result Sets'!A3981='Result Sets'!C3981,TRUE,FALSE)</f>
        <v>1</v>
      </c>
      <c r="E3981" t="b">
        <f>IF('Result Sets'!A3981='Result Sets'!D3981,TRUE,FALSE)</f>
        <v>1</v>
      </c>
      <c r="G3981" t="b">
        <f>IF('Result Sets'!A3981='Result Sets'!E3981,TRUE,FALSE)</f>
        <v>1</v>
      </c>
    </row>
    <row r="3982" spans="1:7" x14ac:dyDescent="0.3">
      <c r="A3982" t="b">
        <f>IF('Result Sets'!A3982='Result Sets'!B3982,TRUE,FALSE)</f>
        <v>0</v>
      </c>
      <c r="C3982" t="b">
        <f>IF('Result Sets'!A3982='Result Sets'!C3982,TRUE,FALSE)</f>
        <v>0</v>
      </c>
      <c r="E3982" t="b">
        <f>IF('Result Sets'!A3982='Result Sets'!D3982,TRUE,FALSE)</f>
        <v>0</v>
      </c>
      <c r="G3982" t="b">
        <f>IF('Result Sets'!A3982='Result Sets'!E3982,TRUE,FALSE)</f>
        <v>0</v>
      </c>
    </row>
    <row r="3983" spans="1:7" x14ac:dyDescent="0.3">
      <c r="A3983" t="b">
        <f>IF('Result Sets'!A3983='Result Sets'!B3983,TRUE,FALSE)</f>
        <v>1</v>
      </c>
      <c r="C3983" t="b">
        <f>IF('Result Sets'!A3983='Result Sets'!C3983,TRUE,FALSE)</f>
        <v>1</v>
      </c>
      <c r="E3983" t="b">
        <f>IF('Result Sets'!A3983='Result Sets'!D3983,TRUE,FALSE)</f>
        <v>1</v>
      </c>
      <c r="G3983" t="b">
        <f>IF('Result Sets'!A3983='Result Sets'!E3983,TRUE,FALSE)</f>
        <v>1</v>
      </c>
    </row>
    <row r="3984" spans="1:7" x14ac:dyDescent="0.3">
      <c r="A3984" t="b">
        <f>IF('Result Sets'!A3984='Result Sets'!B3984,TRUE,FALSE)</f>
        <v>1</v>
      </c>
      <c r="C3984" t="b">
        <f>IF('Result Sets'!A3984='Result Sets'!C3984,TRUE,FALSE)</f>
        <v>1</v>
      </c>
      <c r="E3984" t="b">
        <f>IF('Result Sets'!A3984='Result Sets'!D3984,TRUE,FALSE)</f>
        <v>1</v>
      </c>
      <c r="G3984" t="b">
        <f>IF('Result Sets'!A3984='Result Sets'!E3984,TRUE,FALSE)</f>
        <v>1</v>
      </c>
    </row>
    <row r="3985" spans="1:7" x14ac:dyDescent="0.3">
      <c r="A3985" t="b">
        <f>IF('Result Sets'!A3985='Result Sets'!B3985,TRUE,FALSE)</f>
        <v>1</v>
      </c>
      <c r="C3985" t="b">
        <f>IF('Result Sets'!A3985='Result Sets'!C3985,TRUE,FALSE)</f>
        <v>1</v>
      </c>
      <c r="E3985" t="b">
        <f>IF('Result Sets'!A3985='Result Sets'!D3985,TRUE,FALSE)</f>
        <v>1</v>
      </c>
      <c r="G3985" t="b">
        <f>IF('Result Sets'!A3985='Result Sets'!E3985,TRUE,FALSE)</f>
        <v>1</v>
      </c>
    </row>
    <row r="3986" spans="1:7" x14ac:dyDescent="0.3">
      <c r="A3986" t="b">
        <f>IF('Result Sets'!A3986='Result Sets'!B3986,TRUE,FALSE)</f>
        <v>1</v>
      </c>
      <c r="C3986" t="b">
        <f>IF('Result Sets'!A3986='Result Sets'!C3986,TRUE,FALSE)</f>
        <v>1</v>
      </c>
      <c r="E3986" t="b">
        <f>IF('Result Sets'!A3986='Result Sets'!D3986,TRUE,FALSE)</f>
        <v>1</v>
      </c>
      <c r="G3986" t="b">
        <f>IF('Result Sets'!A3986='Result Sets'!E3986,TRUE,FALSE)</f>
        <v>1</v>
      </c>
    </row>
    <row r="3987" spans="1:7" x14ac:dyDescent="0.3">
      <c r="A3987" t="b">
        <f>IF('Result Sets'!A3987='Result Sets'!B3987,TRUE,FALSE)</f>
        <v>1</v>
      </c>
      <c r="C3987" t="b">
        <f>IF('Result Sets'!A3987='Result Sets'!C3987,TRUE,FALSE)</f>
        <v>1</v>
      </c>
      <c r="E3987" t="b">
        <f>IF('Result Sets'!A3987='Result Sets'!D3987,TRUE,FALSE)</f>
        <v>1</v>
      </c>
      <c r="G3987" t="b">
        <f>IF('Result Sets'!A3987='Result Sets'!E3987,TRUE,FALSE)</f>
        <v>1</v>
      </c>
    </row>
    <row r="3988" spans="1:7" x14ac:dyDescent="0.3">
      <c r="A3988" t="b">
        <f>IF('Result Sets'!A3988='Result Sets'!B3988,TRUE,FALSE)</f>
        <v>1</v>
      </c>
      <c r="C3988" t="b">
        <f>IF('Result Sets'!A3988='Result Sets'!C3988,TRUE,FALSE)</f>
        <v>1</v>
      </c>
      <c r="E3988" t="b">
        <f>IF('Result Sets'!A3988='Result Sets'!D3988,TRUE,FALSE)</f>
        <v>1</v>
      </c>
      <c r="G3988" t="b">
        <f>IF('Result Sets'!A3988='Result Sets'!E3988,TRUE,FALSE)</f>
        <v>1</v>
      </c>
    </row>
    <row r="3989" spans="1:7" x14ac:dyDescent="0.3">
      <c r="A3989" t="b">
        <f>IF('Result Sets'!A3989='Result Sets'!B3989,TRUE,FALSE)</f>
        <v>0</v>
      </c>
      <c r="C3989" t="b">
        <f>IF('Result Sets'!A3989='Result Sets'!C3989,TRUE,FALSE)</f>
        <v>0</v>
      </c>
      <c r="E3989" t="b">
        <f>IF('Result Sets'!A3989='Result Sets'!D3989,TRUE,FALSE)</f>
        <v>0</v>
      </c>
      <c r="G3989" t="b">
        <f>IF('Result Sets'!A3989='Result Sets'!E3989,TRUE,FALSE)</f>
        <v>0</v>
      </c>
    </row>
    <row r="3990" spans="1:7" x14ac:dyDescent="0.3">
      <c r="A3990" t="b">
        <f>IF('Result Sets'!A3990='Result Sets'!B3990,TRUE,FALSE)</f>
        <v>1</v>
      </c>
      <c r="C3990" t="b">
        <f>IF('Result Sets'!A3990='Result Sets'!C3990,TRUE,FALSE)</f>
        <v>1</v>
      </c>
      <c r="E3990" t="b">
        <f>IF('Result Sets'!A3990='Result Sets'!D3990,TRUE,FALSE)</f>
        <v>1</v>
      </c>
      <c r="G3990" t="b">
        <f>IF('Result Sets'!A3990='Result Sets'!E3990,TRUE,FALSE)</f>
        <v>1</v>
      </c>
    </row>
    <row r="3991" spans="1:7" x14ac:dyDescent="0.3">
      <c r="A3991" t="b">
        <f>IF('Result Sets'!A3991='Result Sets'!B3991,TRUE,FALSE)</f>
        <v>0</v>
      </c>
      <c r="C3991" t="b">
        <f>IF('Result Sets'!A3991='Result Sets'!C3991,TRUE,FALSE)</f>
        <v>0</v>
      </c>
      <c r="E3991" t="b">
        <f>IF('Result Sets'!A3991='Result Sets'!D3991,TRUE,FALSE)</f>
        <v>0</v>
      </c>
      <c r="G3991" t="b">
        <f>IF('Result Sets'!A3991='Result Sets'!E3991,TRUE,FALSE)</f>
        <v>0</v>
      </c>
    </row>
    <row r="3992" spans="1:7" x14ac:dyDescent="0.3">
      <c r="A3992" t="b">
        <f>IF('Result Sets'!A3992='Result Sets'!B3992,TRUE,FALSE)</f>
        <v>0</v>
      </c>
      <c r="C3992" t="b">
        <f>IF('Result Sets'!A3992='Result Sets'!C3992,TRUE,FALSE)</f>
        <v>0</v>
      </c>
      <c r="E3992" t="b">
        <f>IF('Result Sets'!A3992='Result Sets'!D3992,TRUE,FALSE)</f>
        <v>0</v>
      </c>
      <c r="G3992" t="b">
        <f>IF('Result Sets'!A3992='Result Sets'!E3992,TRUE,FALSE)</f>
        <v>0</v>
      </c>
    </row>
    <row r="3993" spans="1:7" x14ac:dyDescent="0.3">
      <c r="A3993" t="b">
        <f>IF('Result Sets'!A3993='Result Sets'!B3993,TRUE,FALSE)</f>
        <v>1</v>
      </c>
      <c r="C3993" t="b">
        <f>IF('Result Sets'!A3993='Result Sets'!C3993,TRUE,FALSE)</f>
        <v>1</v>
      </c>
      <c r="E3993" t="b">
        <f>IF('Result Sets'!A3993='Result Sets'!D3993,TRUE,FALSE)</f>
        <v>1</v>
      </c>
      <c r="G3993" t="b">
        <f>IF('Result Sets'!A3993='Result Sets'!E3993,TRUE,FALSE)</f>
        <v>1</v>
      </c>
    </row>
    <row r="3994" spans="1:7" x14ac:dyDescent="0.3">
      <c r="A3994" t="b">
        <f>IF('Result Sets'!A3994='Result Sets'!B3994,TRUE,FALSE)</f>
        <v>1</v>
      </c>
      <c r="C3994" t="b">
        <f>IF('Result Sets'!A3994='Result Sets'!C3994,TRUE,FALSE)</f>
        <v>1</v>
      </c>
      <c r="E3994" t="b">
        <f>IF('Result Sets'!A3994='Result Sets'!D3994,TRUE,FALSE)</f>
        <v>1</v>
      </c>
      <c r="G3994" t="b">
        <f>IF('Result Sets'!A3994='Result Sets'!E3994,TRUE,FALSE)</f>
        <v>1</v>
      </c>
    </row>
    <row r="3995" spans="1:7" x14ac:dyDescent="0.3">
      <c r="A3995" t="b">
        <f>IF('Result Sets'!A3995='Result Sets'!B3995,TRUE,FALSE)</f>
        <v>1</v>
      </c>
      <c r="C3995" t="b">
        <f>IF('Result Sets'!A3995='Result Sets'!C3995,TRUE,FALSE)</f>
        <v>1</v>
      </c>
      <c r="E3995" t="b">
        <f>IF('Result Sets'!A3995='Result Sets'!D3995,TRUE,FALSE)</f>
        <v>1</v>
      </c>
      <c r="G3995" t="b">
        <f>IF('Result Sets'!A3995='Result Sets'!E3995,TRUE,FALSE)</f>
        <v>1</v>
      </c>
    </row>
    <row r="3996" spans="1:7" x14ac:dyDescent="0.3">
      <c r="A3996" t="b">
        <f>IF('Result Sets'!A3996='Result Sets'!B3996,TRUE,FALSE)</f>
        <v>1</v>
      </c>
      <c r="C3996" t="b">
        <f>IF('Result Sets'!A3996='Result Sets'!C3996,TRUE,FALSE)</f>
        <v>1</v>
      </c>
      <c r="E3996" t="b">
        <f>IF('Result Sets'!A3996='Result Sets'!D3996,TRUE,FALSE)</f>
        <v>1</v>
      </c>
      <c r="G3996" t="b">
        <f>IF('Result Sets'!A3996='Result Sets'!E3996,TRUE,FALSE)</f>
        <v>1</v>
      </c>
    </row>
    <row r="3997" spans="1:7" x14ac:dyDescent="0.3">
      <c r="A3997" t="b">
        <f>IF('Result Sets'!A3997='Result Sets'!B3997,TRUE,FALSE)</f>
        <v>1</v>
      </c>
      <c r="C3997" t="b">
        <f>IF('Result Sets'!A3997='Result Sets'!C3997,TRUE,FALSE)</f>
        <v>1</v>
      </c>
      <c r="E3997" t="b">
        <f>IF('Result Sets'!A3997='Result Sets'!D3997,TRUE,FALSE)</f>
        <v>1</v>
      </c>
      <c r="G3997" t="b">
        <f>IF('Result Sets'!A3997='Result Sets'!E3997,TRUE,FALSE)</f>
        <v>1</v>
      </c>
    </row>
    <row r="3998" spans="1:7" x14ac:dyDescent="0.3">
      <c r="A3998" t="b">
        <f>IF('Result Sets'!A3998='Result Sets'!B3998,TRUE,FALSE)</f>
        <v>0</v>
      </c>
      <c r="C3998" t="b">
        <f>IF('Result Sets'!A3998='Result Sets'!C3998,TRUE,FALSE)</f>
        <v>0</v>
      </c>
      <c r="E3998" t="b">
        <f>IF('Result Sets'!A3998='Result Sets'!D3998,TRUE,FALSE)</f>
        <v>0</v>
      </c>
      <c r="G3998" t="b">
        <f>IF('Result Sets'!A3998='Result Sets'!E3998,TRUE,FALSE)</f>
        <v>0</v>
      </c>
    </row>
    <row r="3999" spans="1:7" x14ac:dyDescent="0.3">
      <c r="A3999" t="b">
        <f>IF('Result Sets'!A3999='Result Sets'!B3999,TRUE,FALSE)</f>
        <v>1</v>
      </c>
      <c r="C3999" t="b">
        <f>IF('Result Sets'!A3999='Result Sets'!C3999,TRUE,FALSE)</f>
        <v>1</v>
      </c>
      <c r="E3999" t="b">
        <f>IF('Result Sets'!A3999='Result Sets'!D3999,TRUE,FALSE)</f>
        <v>1</v>
      </c>
      <c r="G3999" t="b">
        <f>IF('Result Sets'!A3999='Result Sets'!E3999,TRUE,FALSE)</f>
        <v>1</v>
      </c>
    </row>
    <row r="4000" spans="1:7" x14ac:dyDescent="0.3">
      <c r="A4000" t="b">
        <f>IF('Result Sets'!A4000='Result Sets'!B4000,TRUE,FALSE)</f>
        <v>0</v>
      </c>
      <c r="C4000" t="b">
        <f>IF('Result Sets'!A4000='Result Sets'!C4000,TRUE,FALSE)</f>
        <v>0</v>
      </c>
      <c r="E4000" t="b">
        <f>IF('Result Sets'!A4000='Result Sets'!D4000,TRUE,FALSE)</f>
        <v>0</v>
      </c>
      <c r="G4000" t="b">
        <f>IF('Result Sets'!A4000='Result Sets'!E4000,TRUE,FALSE)</f>
        <v>0</v>
      </c>
    </row>
    <row r="4001" spans="1:7" x14ac:dyDescent="0.3">
      <c r="A4001" t="b">
        <f>IF('Result Sets'!A4001='Result Sets'!B4001,TRUE,FALSE)</f>
        <v>1</v>
      </c>
      <c r="C4001" t="b">
        <f>IF('Result Sets'!A4001='Result Sets'!C4001,TRUE,FALSE)</f>
        <v>1</v>
      </c>
      <c r="E4001" t="b">
        <f>IF('Result Sets'!A4001='Result Sets'!D4001,TRUE,FALSE)</f>
        <v>1</v>
      </c>
      <c r="G4001" t="b">
        <f>IF('Result Sets'!A4001='Result Sets'!E4001,TRUE,FALSE)</f>
        <v>1</v>
      </c>
    </row>
    <row r="4002" spans="1:7" x14ac:dyDescent="0.3">
      <c r="A4002" t="b">
        <f>IF('Result Sets'!A4002='Result Sets'!B4002,TRUE,FALSE)</f>
        <v>0</v>
      </c>
      <c r="C4002" t="b">
        <f>IF('Result Sets'!A4002='Result Sets'!C4002,TRUE,FALSE)</f>
        <v>0</v>
      </c>
      <c r="E4002" t="b">
        <f>IF('Result Sets'!A4002='Result Sets'!D4002,TRUE,FALSE)</f>
        <v>0</v>
      </c>
      <c r="G4002" t="b">
        <f>IF('Result Sets'!A4002='Result Sets'!E4002,TRUE,FALSE)</f>
        <v>0</v>
      </c>
    </row>
    <row r="4003" spans="1:7" x14ac:dyDescent="0.3">
      <c r="A4003" t="b">
        <f>IF('Result Sets'!A4003='Result Sets'!B4003,TRUE,FALSE)</f>
        <v>1</v>
      </c>
      <c r="C4003" t="b">
        <f>IF('Result Sets'!A4003='Result Sets'!C4003,TRUE,FALSE)</f>
        <v>1</v>
      </c>
      <c r="E4003" t="b">
        <f>IF('Result Sets'!A4003='Result Sets'!D4003,TRUE,FALSE)</f>
        <v>1</v>
      </c>
      <c r="G4003" t="b">
        <f>IF('Result Sets'!A4003='Result Sets'!E4003,TRUE,FALSE)</f>
        <v>1</v>
      </c>
    </row>
    <row r="4004" spans="1:7" x14ac:dyDescent="0.3">
      <c r="A4004" t="b">
        <f>IF('Result Sets'!A4004='Result Sets'!B4004,TRUE,FALSE)</f>
        <v>1</v>
      </c>
      <c r="C4004" t="b">
        <f>IF('Result Sets'!A4004='Result Sets'!C4004,TRUE,FALSE)</f>
        <v>1</v>
      </c>
      <c r="E4004" t="b">
        <f>IF('Result Sets'!A4004='Result Sets'!D4004,TRUE,FALSE)</f>
        <v>1</v>
      </c>
      <c r="G4004" t="b">
        <f>IF('Result Sets'!A4004='Result Sets'!E4004,TRUE,FALSE)</f>
        <v>1</v>
      </c>
    </row>
    <row r="4005" spans="1:7" x14ac:dyDescent="0.3">
      <c r="A4005" t="b">
        <f>IF('Result Sets'!A4005='Result Sets'!B4005,TRUE,FALSE)</f>
        <v>1</v>
      </c>
      <c r="C4005" t="b">
        <f>IF('Result Sets'!A4005='Result Sets'!C4005,TRUE,FALSE)</f>
        <v>1</v>
      </c>
      <c r="E4005" t="b">
        <f>IF('Result Sets'!A4005='Result Sets'!D4005,TRUE,FALSE)</f>
        <v>1</v>
      </c>
      <c r="G4005" t="b">
        <f>IF('Result Sets'!A4005='Result Sets'!E4005,TRUE,FALSE)</f>
        <v>1</v>
      </c>
    </row>
    <row r="4006" spans="1:7" x14ac:dyDescent="0.3">
      <c r="A4006" t="b">
        <f>IF('Result Sets'!A4006='Result Sets'!B4006,TRUE,FALSE)</f>
        <v>1</v>
      </c>
      <c r="C4006" t="b">
        <f>IF('Result Sets'!A4006='Result Sets'!C4006,TRUE,FALSE)</f>
        <v>1</v>
      </c>
      <c r="E4006" t="b">
        <f>IF('Result Sets'!A4006='Result Sets'!D4006,TRUE,FALSE)</f>
        <v>1</v>
      </c>
      <c r="G4006" t="b">
        <f>IF('Result Sets'!A4006='Result Sets'!E4006,TRUE,FALSE)</f>
        <v>1</v>
      </c>
    </row>
    <row r="4007" spans="1:7" x14ac:dyDescent="0.3">
      <c r="A4007" t="b">
        <f>IF('Result Sets'!A4007='Result Sets'!B4007,TRUE,FALSE)</f>
        <v>0</v>
      </c>
      <c r="C4007" t="b">
        <f>IF('Result Sets'!A4007='Result Sets'!C4007,TRUE,FALSE)</f>
        <v>0</v>
      </c>
      <c r="E4007" t="b">
        <f>IF('Result Sets'!A4007='Result Sets'!D4007,TRUE,FALSE)</f>
        <v>0</v>
      </c>
      <c r="G4007" t="b">
        <f>IF('Result Sets'!A4007='Result Sets'!E4007,TRUE,FALSE)</f>
        <v>0</v>
      </c>
    </row>
    <row r="4008" spans="1:7" x14ac:dyDescent="0.3">
      <c r="A4008" t="b">
        <f>IF('Result Sets'!A4008='Result Sets'!B4008,TRUE,FALSE)</f>
        <v>0</v>
      </c>
      <c r="C4008" t="b">
        <f>IF('Result Sets'!A4008='Result Sets'!C4008,TRUE,FALSE)</f>
        <v>1</v>
      </c>
      <c r="E4008" t="b">
        <f>IF('Result Sets'!A4008='Result Sets'!D4008,TRUE,FALSE)</f>
        <v>1</v>
      </c>
      <c r="G4008" t="b">
        <f>IF('Result Sets'!A4008='Result Sets'!E4008,TRUE,FALSE)</f>
        <v>1</v>
      </c>
    </row>
    <row r="4009" spans="1:7" x14ac:dyDescent="0.3">
      <c r="A4009" t="b">
        <f>IF('Result Sets'!A4009='Result Sets'!B4009,TRUE,FALSE)</f>
        <v>1</v>
      </c>
      <c r="C4009" t="b">
        <f>IF('Result Sets'!A4009='Result Sets'!C4009,TRUE,FALSE)</f>
        <v>1</v>
      </c>
      <c r="E4009" t="b">
        <f>IF('Result Sets'!A4009='Result Sets'!D4009,TRUE,FALSE)</f>
        <v>1</v>
      </c>
      <c r="G4009" t="b">
        <f>IF('Result Sets'!A4009='Result Sets'!E4009,TRUE,FALSE)</f>
        <v>1</v>
      </c>
    </row>
    <row r="4010" spans="1:7" x14ac:dyDescent="0.3">
      <c r="A4010" t="b">
        <f>IF('Result Sets'!A4010='Result Sets'!B4010,TRUE,FALSE)</f>
        <v>1</v>
      </c>
      <c r="C4010" t="b">
        <f>IF('Result Sets'!A4010='Result Sets'!C4010,TRUE,FALSE)</f>
        <v>1</v>
      </c>
      <c r="E4010" t="b">
        <f>IF('Result Sets'!A4010='Result Sets'!D4010,TRUE,FALSE)</f>
        <v>1</v>
      </c>
      <c r="G4010" t="b">
        <f>IF('Result Sets'!A4010='Result Sets'!E4010,TRUE,FALSE)</f>
        <v>1</v>
      </c>
    </row>
    <row r="4011" spans="1:7" x14ac:dyDescent="0.3">
      <c r="A4011" t="b">
        <f>IF('Result Sets'!A4011='Result Sets'!B4011,TRUE,FALSE)</f>
        <v>0</v>
      </c>
      <c r="C4011" t="b">
        <f>IF('Result Sets'!A4011='Result Sets'!C4011,TRUE,FALSE)</f>
        <v>0</v>
      </c>
      <c r="E4011" t="b">
        <f>IF('Result Sets'!A4011='Result Sets'!D4011,TRUE,FALSE)</f>
        <v>0</v>
      </c>
      <c r="G4011" t="b">
        <f>IF('Result Sets'!A4011='Result Sets'!E4011,TRUE,FALSE)</f>
        <v>0</v>
      </c>
    </row>
    <row r="4012" spans="1:7" x14ac:dyDescent="0.3">
      <c r="A4012" t="b">
        <f>IF('Result Sets'!A4012='Result Sets'!B4012,TRUE,FALSE)</f>
        <v>0</v>
      </c>
      <c r="C4012" t="b">
        <f>IF('Result Sets'!A4012='Result Sets'!C4012,TRUE,FALSE)</f>
        <v>0</v>
      </c>
      <c r="E4012" t="b">
        <f>IF('Result Sets'!A4012='Result Sets'!D4012,TRUE,FALSE)</f>
        <v>0</v>
      </c>
      <c r="G4012" t="b">
        <f>IF('Result Sets'!A4012='Result Sets'!E4012,TRUE,FALSE)</f>
        <v>0</v>
      </c>
    </row>
    <row r="4013" spans="1:7" x14ac:dyDescent="0.3">
      <c r="A4013" t="b">
        <f>IF('Result Sets'!A4013='Result Sets'!B4013,TRUE,FALSE)</f>
        <v>0</v>
      </c>
      <c r="C4013" t="b">
        <f>IF('Result Sets'!A4013='Result Sets'!C4013,TRUE,FALSE)</f>
        <v>0</v>
      </c>
      <c r="E4013" t="b">
        <f>IF('Result Sets'!A4013='Result Sets'!D4013,TRUE,FALSE)</f>
        <v>0</v>
      </c>
      <c r="G4013" t="b">
        <f>IF('Result Sets'!A4013='Result Sets'!E4013,TRUE,FALSE)</f>
        <v>0</v>
      </c>
    </row>
    <row r="4014" spans="1:7" x14ac:dyDescent="0.3">
      <c r="A4014" t="b">
        <f>IF('Result Sets'!A4014='Result Sets'!B4014,TRUE,FALSE)</f>
        <v>1</v>
      </c>
      <c r="C4014" t="b">
        <f>IF('Result Sets'!A4014='Result Sets'!C4014,TRUE,FALSE)</f>
        <v>1</v>
      </c>
      <c r="E4014" t="b">
        <f>IF('Result Sets'!A4014='Result Sets'!D4014,TRUE,FALSE)</f>
        <v>1</v>
      </c>
      <c r="G4014" t="b">
        <f>IF('Result Sets'!A4014='Result Sets'!E4014,TRUE,FALSE)</f>
        <v>1</v>
      </c>
    </row>
    <row r="4015" spans="1:7" x14ac:dyDescent="0.3">
      <c r="A4015" t="b">
        <f>IF('Result Sets'!A4015='Result Sets'!B4015,TRUE,FALSE)</f>
        <v>1</v>
      </c>
      <c r="C4015" t="b">
        <f>IF('Result Sets'!A4015='Result Sets'!C4015,TRUE,FALSE)</f>
        <v>1</v>
      </c>
      <c r="E4015" t="b">
        <f>IF('Result Sets'!A4015='Result Sets'!D4015,TRUE,FALSE)</f>
        <v>1</v>
      </c>
      <c r="G4015" t="b">
        <f>IF('Result Sets'!A4015='Result Sets'!E4015,TRUE,FALSE)</f>
        <v>1</v>
      </c>
    </row>
    <row r="4016" spans="1:7" x14ac:dyDescent="0.3">
      <c r="A4016" t="b">
        <f>IF('Result Sets'!A4016='Result Sets'!B4016,TRUE,FALSE)</f>
        <v>1</v>
      </c>
      <c r="C4016" t="b">
        <f>IF('Result Sets'!A4016='Result Sets'!C4016,TRUE,FALSE)</f>
        <v>1</v>
      </c>
      <c r="E4016" t="b">
        <f>IF('Result Sets'!A4016='Result Sets'!D4016,TRUE,FALSE)</f>
        <v>1</v>
      </c>
      <c r="G4016" t="b">
        <f>IF('Result Sets'!A4016='Result Sets'!E4016,TRUE,FALSE)</f>
        <v>1</v>
      </c>
    </row>
    <row r="4017" spans="1:7" x14ac:dyDescent="0.3">
      <c r="A4017" t="b">
        <f>IF('Result Sets'!A4017='Result Sets'!B4017,TRUE,FALSE)</f>
        <v>0</v>
      </c>
      <c r="C4017" t="b">
        <f>IF('Result Sets'!A4017='Result Sets'!C4017,TRUE,FALSE)</f>
        <v>0</v>
      </c>
      <c r="E4017" t="b">
        <f>IF('Result Sets'!A4017='Result Sets'!D4017,TRUE,FALSE)</f>
        <v>0</v>
      </c>
      <c r="G4017" t="b">
        <f>IF('Result Sets'!A4017='Result Sets'!E4017,TRUE,FALSE)</f>
        <v>0</v>
      </c>
    </row>
    <row r="4018" spans="1:7" x14ac:dyDescent="0.3">
      <c r="A4018" t="b">
        <f>IF('Result Sets'!A4018='Result Sets'!B4018,TRUE,FALSE)</f>
        <v>1</v>
      </c>
      <c r="C4018" t="b">
        <f>IF('Result Sets'!A4018='Result Sets'!C4018,TRUE,FALSE)</f>
        <v>1</v>
      </c>
      <c r="E4018" t="b">
        <f>IF('Result Sets'!A4018='Result Sets'!D4018,TRUE,FALSE)</f>
        <v>1</v>
      </c>
      <c r="G4018" t="b">
        <f>IF('Result Sets'!A4018='Result Sets'!E4018,TRUE,FALSE)</f>
        <v>1</v>
      </c>
    </row>
    <row r="4019" spans="1:7" x14ac:dyDescent="0.3">
      <c r="A4019" t="b">
        <f>IF('Result Sets'!A4019='Result Sets'!B4019,TRUE,FALSE)</f>
        <v>0</v>
      </c>
      <c r="C4019" t="b">
        <f>IF('Result Sets'!A4019='Result Sets'!C4019,TRUE,FALSE)</f>
        <v>0</v>
      </c>
      <c r="E4019" t="b">
        <f>IF('Result Sets'!A4019='Result Sets'!D4019,TRUE,FALSE)</f>
        <v>0</v>
      </c>
      <c r="G4019" t="b">
        <f>IF('Result Sets'!A4019='Result Sets'!E4019,TRUE,FALSE)</f>
        <v>0</v>
      </c>
    </row>
    <row r="4020" spans="1:7" x14ac:dyDescent="0.3">
      <c r="A4020" t="b">
        <f>IF('Result Sets'!A4020='Result Sets'!B4020,TRUE,FALSE)</f>
        <v>0</v>
      </c>
      <c r="C4020" t="b">
        <f>IF('Result Sets'!A4020='Result Sets'!C4020,TRUE,FALSE)</f>
        <v>1</v>
      </c>
      <c r="E4020" t="b">
        <f>IF('Result Sets'!A4020='Result Sets'!D4020,TRUE,FALSE)</f>
        <v>1</v>
      </c>
      <c r="G4020" t="b">
        <f>IF('Result Sets'!A4020='Result Sets'!E4020,TRUE,FALSE)</f>
        <v>1</v>
      </c>
    </row>
    <row r="4021" spans="1:7" x14ac:dyDescent="0.3">
      <c r="A4021" t="b">
        <f>IF('Result Sets'!A4021='Result Sets'!B4021,TRUE,FALSE)</f>
        <v>1</v>
      </c>
      <c r="C4021" t="b">
        <f>IF('Result Sets'!A4021='Result Sets'!C4021,TRUE,FALSE)</f>
        <v>1</v>
      </c>
      <c r="E4021" t="b">
        <f>IF('Result Sets'!A4021='Result Sets'!D4021,TRUE,FALSE)</f>
        <v>1</v>
      </c>
      <c r="G4021" t="b">
        <f>IF('Result Sets'!A4021='Result Sets'!E4021,TRUE,FALSE)</f>
        <v>1</v>
      </c>
    </row>
    <row r="4022" spans="1:7" x14ac:dyDescent="0.3">
      <c r="A4022" t="b">
        <f>IF('Result Sets'!A4022='Result Sets'!B4022,TRUE,FALSE)</f>
        <v>1</v>
      </c>
      <c r="C4022" t="b">
        <f>IF('Result Sets'!A4022='Result Sets'!C4022,TRUE,FALSE)</f>
        <v>1</v>
      </c>
      <c r="E4022" t="b">
        <f>IF('Result Sets'!A4022='Result Sets'!D4022,TRUE,FALSE)</f>
        <v>1</v>
      </c>
      <c r="G4022" t="b">
        <f>IF('Result Sets'!A4022='Result Sets'!E4022,TRUE,FALSE)</f>
        <v>1</v>
      </c>
    </row>
    <row r="4023" spans="1:7" x14ac:dyDescent="0.3">
      <c r="A4023" t="b">
        <f>IF('Result Sets'!A4023='Result Sets'!B4023,TRUE,FALSE)</f>
        <v>0</v>
      </c>
      <c r="C4023" t="b">
        <f>IF('Result Sets'!A4023='Result Sets'!C4023,TRUE,FALSE)</f>
        <v>0</v>
      </c>
      <c r="E4023" t="b">
        <f>IF('Result Sets'!A4023='Result Sets'!D4023,TRUE,FALSE)</f>
        <v>0</v>
      </c>
      <c r="G4023" t="b">
        <f>IF('Result Sets'!A4023='Result Sets'!E4023,TRUE,FALSE)</f>
        <v>0</v>
      </c>
    </row>
    <row r="4024" spans="1:7" x14ac:dyDescent="0.3">
      <c r="A4024" t="b">
        <f>IF('Result Sets'!A4024='Result Sets'!B4024,TRUE,FALSE)</f>
        <v>1</v>
      </c>
      <c r="C4024" t="b">
        <f>IF('Result Sets'!A4024='Result Sets'!C4024,TRUE,FALSE)</f>
        <v>1</v>
      </c>
      <c r="E4024" t="b">
        <f>IF('Result Sets'!A4024='Result Sets'!D4024,TRUE,FALSE)</f>
        <v>1</v>
      </c>
      <c r="G4024" t="b">
        <f>IF('Result Sets'!A4024='Result Sets'!E4024,TRUE,FALSE)</f>
        <v>1</v>
      </c>
    </row>
    <row r="4025" spans="1:7" x14ac:dyDescent="0.3">
      <c r="A4025" t="b">
        <f>IF('Result Sets'!A4025='Result Sets'!B4025,TRUE,FALSE)</f>
        <v>1</v>
      </c>
      <c r="C4025" t="b">
        <f>IF('Result Sets'!A4025='Result Sets'!C4025,TRUE,FALSE)</f>
        <v>1</v>
      </c>
      <c r="E4025" t="b">
        <f>IF('Result Sets'!A4025='Result Sets'!D4025,TRUE,FALSE)</f>
        <v>1</v>
      </c>
      <c r="G4025" t="b">
        <f>IF('Result Sets'!A4025='Result Sets'!E4025,TRUE,FALSE)</f>
        <v>1</v>
      </c>
    </row>
    <row r="4026" spans="1:7" x14ac:dyDescent="0.3">
      <c r="A4026" t="b">
        <f>IF('Result Sets'!A4026='Result Sets'!B4026,TRUE,FALSE)</f>
        <v>0</v>
      </c>
      <c r="C4026" t="b">
        <f>IF('Result Sets'!A4026='Result Sets'!C4026,TRUE,FALSE)</f>
        <v>1</v>
      </c>
      <c r="E4026" t="b">
        <f>IF('Result Sets'!A4026='Result Sets'!D4026,TRUE,FALSE)</f>
        <v>1</v>
      </c>
      <c r="G4026" t="b">
        <f>IF('Result Sets'!A4026='Result Sets'!E4026,TRUE,FALSE)</f>
        <v>1</v>
      </c>
    </row>
    <row r="4027" spans="1:7" x14ac:dyDescent="0.3">
      <c r="A4027" t="b">
        <f>IF('Result Sets'!A4027='Result Sets'!B4027,TRUE,FALSE)</f>
        <v>1</v>
      </c>
      <c r="C4027" t="b">
        <f>IF('Result Sets'!A4027='Result Sets'!C4027,TRUE,FALSE)</f>
        <v>1</v>
      </c>
      <c r="E4027" t="b">
        <f>IF('Result Sets'!A4027='Result Sets'!D4027,TRUE,FALSE)</f>
        <v>1</v>
      </c>
      <c r="G4027" t="b">
        <f>IF('Result Sets'!A4027='Result Sets'!E4027,TRUE,FALSE)</f>
        <v>1</v>
      </c>
    </row>
    <row r="4028" spans="1:7" x14ac:dyDescent="0.3">
      <c r="A4028" t="b">
        <f>IF('Result Sets'!A4028='Result Sets'!B4028,TRUE,FALSE)</f>
        <v>1</v>
      </c>
      <c r="C4028" t="b">
        <f>IF('Result Sets'!A4028='Result Sets'!C4028,TRUE,FALSE)</f>
        <v>1</v>
      </c>
      <c r="E4028" t="b">
        <f>IF('Result Sets'!A4028='Result Sets'!D4028,TRUE,FALSE)</f>
        <v>1</v>
      </c>
      <c r="G4028" t="b">
        <f>IF('Result Sets'!A4028='Result Sets'!E4028,TRUE,FALSE)</f>
        <v>1</v>
      </c>
    </row>
    <row r="4029" spans="1:7" x14ac:dyDescent="0.3">
      <c r="A4029" t="b">
        <f>IF('Result Sets'!A4029='Result Sets'!B4029,TRUE,FALSE)</f>
        <v>1</v>
      </c>
      <c r="C4029" t="b">
        <f>IF('Result Sets'!A4029='Result Sets'!C4029,TRUE,FALSE)</f>
        <v>1</v>
      </c>
      <c r="E4029" t="b">
        <f>IF('Result Sets'!A4029='Result Sets'!D4029,TRUE,FALSE)</f>
        <v>1</v>
      </c>
      <c r="G4029" t="b">
        <f>IF('Result Sets'!A4029='Result Sets'!E4029,TRUE,FALSE)</f>
        <v>1</v>
      </c>
    </row>
    <row r="4030" spans="1:7" x14ac:dyDescent="0.3">
      <c r="A4030" t="b">
        <f>IF('Result Sets'!A4030='Result Sets'!B4030,TRUE,FALSE)</f>
        <v>1</v>
      </c>
      <c r="C4030" t="b">
        <f>IF('Result Sets'!A4030='Result Sets'!C4030,TRUE,FALSE)</f>
        <v>1</v>
      </c>
      <c r="E4030" t="b">
        <f>IF('Result Sets'!A4030='Result Sets'!D4030,TRUE,FALSE)</f>
        <v>1</v>
      </c>
      <c r="G4030" t="b">
        <f>IF('Result Sets'!A4030='Result Sets'!E4030,TRUE,FALSE)</f>
        <v>0</v>
      </c>
    </row>
    <row r="4031" spans="1:7" x14ac:dyDescent="0.3">
      <c r="A4031" t="b">
        <f>IF('Result Sets'!A4031='Result Sets'!B4031,TRUE,FALSE)</f>
        <v>0</v>
      </c>
      <c r="C4031" t="b">
        <f>IF('Result Sets'!A4031='Result Sets'!C4031,TRUE,FALSE)</f>
        <v>0</v>
      </c>
      <c r="E4031" t="b">
        <f>IF('Result Sets'!A4031='Result Sets'!D4031,TRUE,FALSE)</f>
        <v>0</v>
      </c>
      <c r="G4031" t="b">
        <f>IF('Result Sets'!A4031='Result Sets'!E4031,TRUE,FALSE)</f>
        <v>0</v>
      </c>
    </row>
    <row r="4032" spans="1:7" x14ac:dyDescent="0.3">
      <c r="A4032" t="b">
        <f>IF('Result Sets'!A4032='Result Sets'!B4032,TRUE,FALSE)</f>
        <v>0</v>
      </c>
      <c r="C4032" t="b">
        <f>IF('Result Sets'!A4032='Result Sets'!C4032,TRUE,FALSE)</f>
        <v>0</v>
      </c>
      <c r="E4032" t="b">
        <f>IF('Result Sets'!A4032='Result Sets'!D4032,TRUE,FALSE)</f>
        <v>0</v>
      </c>
      <c r="G4032" t="b">
        <f>IF('Result Sets'!A4032='Result Sets'!E4032,TRUE,FALSE)</f>
        <v>0</v>
      </c>
    </row>
    <row r="4033" spans="1:7" x14ac:dyDescent="0.3">
      <c r="A4033" t="b">
        <f>IF('Result Sets'!A4033='Result Sets'!B4033,TRUE,FALSE)</f>
        <v>1</v>
      </c>
      <c r="C4033" t="b">
        <f>IF('Result Sets'!A4033='Result Sets'!C4033,TRUE,FALSE)</f>
        <v>1</v>
      </c>
      <c r="E4033" t="b">
        <f>IF('Result Sets'!A4033='Result Sets'!D4033,TRUE,FALSE)</f>
        <v>1</v>
      </c>
      <c r="G4033" t="b">
        <f>IF('Result Sets'!A4033='Result Sets'!E4033,TRUE,FALSE)</f>
        <v>1</v>
      </c>
    </row>
    <row r="4034" spans="1:7" x14ac:dyDescent="0.3">
      <c r="A4034" t="b">
        <f>IF('Result Sets'!A4034='Result Sets'!B4034,TRUE,FALSE)</f>
        <v>0</v>
      </c>
      <c r="C4034" t="b">
        <f>IF('Result Sets'!A4034='Result Sets'!C4034,TRUE,FALSE)</f>
        <v>0</v>
      </c>
      <c r="E4034" t="b">
        <f>IF('Result Sets'!A4034='Result Sets'!D4034,TRUE,FALSE)</f>
        <v>0</v>
      </c>
      <c r="G4034" t="b">
        <f>IF('Result Sets'!A4034='Result Sets'!E4034,TRUE,FALSE)</f>
        <v>0</v>
      </c>
    </row>
    <row r="4035" spans="1:7" x14ac:dyDescent="0.3">
      <c r="A4035" t="b">
        <f>IF('Result Sets'!A4035='Result Sets'!B4035,TRUE,FALSE)</f>
        <v>1</v>
      </c>
      <c r="C4035" t="b">
        <f>IF('Result Sets'!A4035='Result Sets'!C4035,TRUE,FALSE)</f>
        <v>1</v>
      </c>
      <c r="E4035" t="b">
        <f>IF('Result Sets'!A4035='Result Sets'!D4035,TRUE,FALSE)</f>
        <v>1</v>
      </c>
      <c r="G4035" t="b">
        <f>IF('Result Sets'!A4035='Result Sets'!E4035,TRUE,FALSE)</f>
        <v>1</v>
      </c>
    </row>
    <row r="4036" spans="1:7" x14ac:dyDescent="0.3">
      <c r="A4036" t="b">
        <f>IF('Result Sets'!A4036='Result Sets'!B4036,TRUE,FALSE)</f>
        <v>0</v>
      </c>
      <c r="C4036" t="b">
        <f>IF('Result Sets'!A4036='Result Sets'!C4036,TRUE,FALSE)</f>
        <v>0</v>
      </c>
      <c r="E4036" t="b">
        <f>IF('Result Sets'!A4036='Result Sets'!D4036,TRUE,FALSE)</f>
        <v>0</v>
      </c>
      <c r="G4036" t="b">
        <f>IF('Result Sets'!A4036='Result Sets'!E4036,TRUE,FALSE)</f>
        <v>0</v>
      </c>
    </row>
    <row r="4037" spans="1:7" x14ac:dyDescent="0.3">
      <c r="A4037" t="b">
        <f>IF('Result Sets'!A4037='Result Sets'!B4037,TRUE,FALSE)</f>
        <v>1</v>
      </c>
      <c r="C4037" t="b">
        <f>IF('Result Sets'!A4037='Result Sets'!C4037,TRUE,FALSE)</f>
        <v>1</v>
      </c>
      <c r="E4037" t="b">
        <f>IF('Result Sets'!A4037='Result Sets'!D4037,TRUE,FALSE)</f>
        <v>1</v>
      </c>
      <c r="G4037" t="b">
        <f>IF('Result Sets'!A4037='Result Sets'!E4037,TRUE,FALSE)</f>
        <v>0</v>
      </c>
    </row>
    <row r="4038" spans="1:7" x14ac:dyDescent="0.3">
      <c r="A4038" t="b">
        <f>IF('Result Sets'!A4038='Result Sets'!B4038,TRUE,FALSE)</f>
        <v>1</v>
      </c>
      <c r="C4038" t="b">
        <f>IF('Result Sets'!A4038='Result Sets'!C4038,TRUE,FALSE)</f>
        <v>1</v>
      </c>
      <c r="E4038" t="b">
        <f>IF('Result Sets'!A4038='Result Sets'!D4038,TRUE,FALSE)</f>
        <v>1</v>
      </c>
      <c r="G4038" t="b">
        <f>IF('Result Sets'!A4038='Result Sets'!E4038,TRUE,FALSE)</f>
        <v>1</v>
      </c>
    </row>
    <row r="4039" spans="1:7" x14ac:dyDescent="0.3">
      <c r="A4039" t="b">
        <f>IF('Result Sets'!A4039='Result Sets'!B4039,TRUE,FALSE)</f>
        <v>1</v>
      </c>
      <c r="C4039" t="b">
        <f>IF('Result Sets'!A4039='Result Sets'!C4039,TRUE,FALSE)</f>
        <v>1</v>
      </c>
      <c r="E4039" t="b">
        <f>IF('Result Sets'!A4039='Result Sets'!D4039,TRUE,FALSE)</f>
        <v>1</v>
      </c>
      <c r="G4039" t="b">
        <f>IF('Result Sets'!A4039='Result Sets'!E4039,TRUE,FALSE)</f>
        <v>1</v>
      </c>
    </row>
    <row r="4040" spans="1:7" x14ac:dyDescent="0.3">
      <c r="A4040" t="b">
        <f>IF('Result Sets'!A4040='Result Sets'!B4040,TRUE,FALSE)</f>
        <v>1</v>
      </c>
      <c r="C4040" t="b">
        <f>IF('Result Sets'!A4040='Result Sets'!C4040,TRUE,FALSE)</f>
        <v>1</v>
      </c>
      <c r="E4040" t="b">
        <f>IF('Result Sets'!A4040='Result Sets'!D4040,TRUE,FALSE)</f>
        <v>1</v>
      </c>
      <c r="G4040" t="b">
        <f>IF('Result Sets'!A4040='Result Sets'!E4040,TRUE,FALSE)</f>
        <v>1</v>
      </c>
    </row>
    <row r="4041" spans="1:7" x14ac:dyDescent="0.3">
      <c r="A4041" t="b">
        <f>IF('Result Sets'!A4041='Result Sets'!B4041,TRUE,FALSE)</f>
        <v>1</v>
      </c>
      <c r="C4041" t="b">
        <f>IF('Result Sets'!A4041='Result Sets'!C4041,TRUE,FALSE)</f>
        <v>1</v>
      </c>
      <c r="E4041" t="b">
        <f>IF('Result Sets'!A4041='Result Sets'!D4041,TRUE,FALSE)</f>
        <v>1</v>
      </c>
      <c r="G4041" t="b">
        <f>IF('Result Sets'!A4041='Result Sets'!E4041,TRUE,FALSE)</f>
        <v>1</v>
      </c>
    </row>
    <row r="4042" spans="1:7" x14ac:dyDescent="0.3">
      <c r="A4042" t="b">
        <f>IF('Result Sets'!A4042='Result Sets'!B4042,TRUE,FALSE)</f>
        <v>0</v>
      </c>
      <c r="C4042" t="b">
        <f>IF('Result Sets'!A4042='Result Sets'!C4042,TRUE,FALSE)</f>
        <v>1</v>
      </c>
      <c r="E4042" t="b">
        <f>IF('Result Sets'!A4042='Result Sets'!D4042,TRUE,FALSE)</f>
        <v>1</v>
      </c>
      <c r="G4042" t="b">
        <f>IF('Result Sets'!A4042='Result Sets'!E4042,TRUE,FALSE)</f>
        <v>1</v>
      </c>
    </row>
    <row r="4043" spans="1:7" x14ac:dyDescent="0.3">
      <c r="A4043" t="b">
        <f>IF('Result Sets'!A4043='Result Sets'!B4043,TRUE,FALSE)</f>
        <v>1</v>
      </c>
      <c r="C4043" t="b">
        <f>IF('Result Sets'!A4043='Result Sets'!C4043,TRUE,FALSE)</f>
        <v>1</v>
      </c>
      <c r="E4043" t="b">
        <f>IF('Result Sets'!A4043='Result Sets'!D4043,TRUE,FALSE)</f>
        <v>1</v>
      </c>
      <c r="G4043" t="b">
        <f>IF('Result Sets'!A4043='Result Sets'!E4043,TRUE,FALSE)</f>
        <v>1</v>
      </c>
    </row>
    <row r="4044" spans="1:7" x14ac:dyDescent="0.3">
      <c r="A4044" t="b">
        <f>IF('Result Sets'!A4044='Result Sets'!B4044,TRUE,FALSE)</f>
        <v>1</v>
      </c>
      <c r="C4044" t="b">
        <f>IF('Result Sets'!A4044='Result Sets'!C4044,TRUE,FALSE)</f>
        <v>1</v>
      </c>
      <c r="E4044" t="b">
        <f>IF('Result Sets'!A4044='Result Sets'!D4044,TRUE,FALSE)</f>
        <v>1</v>
      </c>
      <c r="G4044" t="b">
        <f>IF('Result Sets'!A4044='Result Sets'!E4044,TRUE,FALSE)</f>
        <v>1</v>
      </c>
    </row>
    <row r="4045" spans="1:7" x14ac:dyDescent="0.3">
      <c r="A4045" t="b">
        <f>IF('Result Sets'!A4045='Result Sets'!B4045,TRUE,FALSE)</f>
        <v>0</v>
      </c>
      <c r="C4045" t="b">
        <f>IF('Result Sets'!A4045='Result Sets'!C4045,TRUE,FALSE)</f>
        <v>0</v>
      </c>
      <c r="E4045" t="b">
        <f>IF('Result Sets'!A4045='Result Sets'!D4045,TRUE,FALSE)</f>
        <v>0</v>
      </c>
      <c r="G4045" t="b">
        <f>IF('Result Sets'!A4045='Result Sets'!E4045,TRUE,FALSE)</f>
        <v>0</v>
      </c>
    </row>
    <row r="4046" spans="1:7" x14ac:dyDescent="0.3">
      <c r="A4046" t="b">
        <f>IF('Result Sets'!A4046='Result Sets'!B4046,TRUE,FALSE)</f>
        <v>0</v>
      </c>
      <c r="C4046" t="b">
        <f>IF('Result Sets'!A4046='Result Sets'!C4046,TRUE,FALSE)</f>
        <v>1</v>
      </c>
      <c r="E4046" t="b">
        <f>IF('Result Sets'!A4046='Result Sets'!D4046,TRUE,FALSE)</f>
        <v>0</v>
      </c>
      <c r="G4046" t="b">
        <f>IF('Result Sets'!A4046='Result Sets'!E4046,TRUE,FALSE)</f>
        <v>0</v>
      </c>
    </row>
    <row r="4047" spans="1:7" x14ac:dyDescent="0.3">
      <c r="A4047" t="b">
        <f>IF('Result Sets'!A4047='Result Sets'!B4047,TRUE,FALSE)</f>
        <v>1</v>
      </c>
      <c r="C4047" t="b">
        <f>IF('Result Sets'!A4047='Result Sets'!C4047,TRUE,FALSE)</f>
        <v>1</v>
      </c>
      <c r="E4047" t="b">
        <f>IF('Result Sets'!A4047='Result Sets'!D4047,TRUE,FALSE)</f>
        <v>1</v>
      </c>
      <c r="G4047" t="b">
        <f>IF('Result Sets'!A4047='Result Sets'!E4047,TRUE,FALSE)</f>
        <v>1</v>
      </c>
    </row>
    <row r="4048" spans="1:7" x14ac:dyDescent="0.3">
      <c r="A4048" t="b">
        <f>IF('Result Sets'!A4048='Result Sets'!B4048,TRUE,FALSE)</f>
        <v>1</v>
      </c>
      <c r="C4048" t="b">
        <f>IF('Result Sets'!A4048='Result Sets'!C4048,TRUE,FALSE)</f>
        <v>1</v>
      </c>
      <c r="E4048" t="b">
        <f>IF('Result Sets'!A4048='Result Sets'!D4048,TRUE,FALSE)</f>
        <v>1</v>
      </c>
      <c r="G4048" t="b">
        <f>IF('Result Sets'!A4048='Result Sets'!E4048,TRUE,FALSE)</f>
        <v>1</v>
      </c>
    </row>
    <row r="4049" spans="1:7" x14ac:dyDescent="0.3">
      <c r="A4049" t="b">
        <f>IF('Result Sets'!A4049='Result Sets'!B4049,TRUE,FALSE)</f>
        <v>1</v>
      </c>
      <c r="C4049" t="b">
        <f>IF('Result Sets'!A4049='Result Sets'!C4049,TRUE,FALSE)</f>
        <v>1</v>
      </c>
      <c r="E4049" t="b">
        <f>IF('Result Sets'!A4049='Result Sets'!D4049,TRUE,FALSE)</f>
        <v>1</v>
      </c>
      <c r="G4049" t="b">
        <f>IF('Result Sets'!A4049='Result Sets'!E4049,TRUE,FALSE)</f>
        <v>1</v>
      </c>
    </row>
    <row r="4050" spans="1:7" x14ac:dyDescent="0.3">
      <c r="A4050" t="b">
        <f>IF('Result Sets'!A4050='Result Sets'!B4050,TRUE,FALSE)</f>
        <v>0</v>
      </c>
      <c r="C4050" t="b">
        <f>IF('Result Sets'!A4050='Result Sets'!C4050,TRUE,FALSE)</f>
        <v>0</v>
      </c>
      <c r="E4050" t="b">
        <f>IF('Result Sets'!A4050='Result Sets'!D4050,TRUE,FALSE)</f>
        <v>0</v>
      </c>
      <c r="G4050" t="b">
        <f>IF('Result Sets'!A4050='Result Sets'!E4050,TRUE,FALSE)</f>
        <v>0</v>
      </c>
    </row>
    <row r="4051" spans="1:7" x14ac:dyDescent="0.3">
      <c r="A4051" t="b">
        <f>IF('Result Sets'!A4051='Result Sets'!B4051,TRUE,FALSE)</f>
        <v>1</v>
      </c>
      <c r="C4051" t="b">
        <f>IF('Result Sets'!A4051='Result Sets'!C4051,TRUE,FALSE)</f>
        <v>1</v>
      </c>
      <c r="E4051" t="b">
        <f>IF('Result Sets'!A4051='Result Sets'!D4051,TRUE,FALSE)</f>
        <v>1</v>
      </c>
      <c r="G4051" t="b">
        <f>IF('Result Sets'!A4051='Result Sets'!E4051,TRUE,FALSE)</f>
        <v>1</v>
      </c>
    </row>
    <row r="4052" spans="1:7" x14ac:dyDescent="0.3">
      <c r="A4052" t="b">
        <f>IF('Result Sets'!A4052='Result Sets'!B4052,TRUE,FALSE)</f>
        <v>1</v>
      </c>
      <c r="C4052" t="b">
        <f>IF('Result Sets'!A4052='Result Sets'!C4052,TRUE,FALSE)</f>
        <v>1</v>
      </c>
      <c r="E4052" t="b">
        <f>IF('Result Sets'!A4052='Result Sets'!D4052,TRUE,FALSE)</f>
        <v>1</v>
      </c>
      <c r="G4052" t="b">
        <f>IF('Result Sets'!A4052='Result Sets'!E4052,TRUE,FALSE)</f>
        <v>1</v>
      </c>
    </row>
    <row r="4053" spans="1:7" x14ac:dyDescent="0.3">
      <c r="A4053" t="b">
        <f>IF('Result Sets'!A4053='Result Sets'!B4053,TRUE,FALSE)</f>
        <v>1</v>
      </c>
      <c r="C4053" t="b">
        <f>IF('Result Sets'!A4053='Result Sets'!C4053,TRUE,FALSE)</f>
        <v>1</v>
      </c>
      <c r="E4053" t="b">
        <f>IF('Result Sets'!A4053='Result Sets'!D4053,TRUE,FALSE)</f>
        <v>1</v>
      </c>
      <c r="G4053" t="b">
        <f>IF('Result Sets'!A4053='Result Sets'!E4053,TRUE,FALSE)</f>
        <v>1</v>
      </c>
    </row>
    <row r="4054" spans="1:7" x14ac:dyDescent="0.3">
      <c r="A4054" t="b">
        <f>IF('Result Sets'!A4054='Result Sets'!B4054,TRUE,FALSE)</f>
        <v>1</v>
      </c>
      <c r="C4054" t="b">
        <f>IF('Result Sets'!A4054='Result Sets'!C4054,TRUE,FALSE)</f>
        <v>1</v>
      </c>
      <c r="E4054" t="b">
        <f>IF('Result Sets'!A4054='Result Sets'!D4054,TRUE,FALSE)</f>
        <v>1</v>
      </c>
      <c r="G4054" t="b">
        <f>IF('Result Sets'!A4054='Result Sets'!E4054,TRUE,FALSE)</f>
        <v>1</v>
      </c>
    </row>
    <row r="4055" spans="1:7" x14ac:dyDescent="0.3">
      <c r="A4055" t="b">
        <f>IF('Result Sets'!A4055='Result Sets'!B4055,TRUE,FALSE)</f>
        <v>1</v>
      </c>
      <c r="C4055" t="b">
        <f>IF('Result Sets'!A4055='Result Sets'!C4055,TRUE,FALSE)</f>
        <v>1</v>
      </c>
      <c r="E4055" t="b">
        <f>IF('Result Sets'!A4055='Result Sets'!D4055,TRUE,FALSE)</f>
        <v>1</v>
      </c>
      <c r="G4055" t="b">
        <f>IF('Result Sets'!A4055='Result Sets'!E4055,TRUE,FALSE)</f>
        <v>1</v>
      </c>
    </row>
    <row r="4056" spans="1:7" x14ac:dyDescent="0.3">
      <c r="A4056" t="b">
        <f>IF('Result Sets'!A4056='Result Sets'!B4056,TRUE,FALSE)</f>
        <v>1</v>
      </c>
      <c r="C4056" t="b">
        <f>IF('Result Sets'!A4056='Result Sets'!C4056,TRUE,FALSE)</f>
        <v>1</v>
      </c>
      <c r="E4056" t="b">
        <f>IF('Result Sets'!A4056='Result Sets'!D4056,TRUE,FALSE)</f>
        <v>1</v>
      </c>
      <c r="G4056" t="b">
        <f>IF('Result Sets'!A4056='Result Sets'!E4056,TRUE,FALSE)</f>
        <v>1</v>
      </c>
    </row>
    <row r="4057" spans="1:7" x14ac:dyDescent="0.3">
      <c r="A4057" t="b">
        <f>IF('Result Sets'!A4057='Result Sets'!B4057,TRUE,FALSE)</f>
        <v>1</v>
      </c>
      <c r="C4057" t="b">
        <f>IF('Result Sets'!A4057='Result Sets'!C4057,TRUE,FALSE)</f>
        <v>1</v>
      </c>
      <c r="E4057" t="b">
        <f>IF('Result Sets'!A4057='Result Sets'!D4057,TRUE,FALSE)</f>
        <v>1</v>
      </c>
      <c r="G4057" t="b">
        <f>IF('Result Sets'!A4057='Result Sets'!E4057,TRUE,FALSE)</f>
        <v>1</v>
      </c>
    </row>
    <row r="4058" spans="1:7" x14ac:dyDescent="0.3">
      <c r="A4058" t="b">
        <f>IF('Result Sets'!A4058='Result Sets'!B4058,TRUE,FALSE)</f>
        <v>1</v>
      </c>
      <c r="C4058" t="b">
        <f>IF('Result Sets'!A4058='Result Sets'!C4058,TRUE,FALSE)</f>
        <v>1</v>
      </c>
      <c r="E4058" t="b">
        <f>IF('Result Sets'!A4058='Result Sets'!D4058,TRUE,FALSE)</f>
        <v>1</v>
      </c>
      <c r="G4058" t="b">
        <f>IF('Result Sets'!A4058='Result Sets'!E4058,TRUE,FALSE)</f>
        <v>1</v>
      </c>
    </row>
    <row r="4059" spans="1:7" x14ac:dyDescent="0.3">
      <c r="A4059" t="b">
        <f>IF('Result Sets'!A4059='Result Sets'!B4059,TRUE,FALSE)</f>
        <v>1</v>
      </c>
      <c r="C4059" t="b">
        <f>IF('Result Sets'!A4059='Result Sets'!C4059,TRUE,FALSE)</f>
        <v>1</v>
      </c>
      <c r="E4059" t="b">
        <f>IF('Result Sets'!A4059='Result Sets'!D4059,TRUE,FALSE)</f>
        <v>1</v>
      </c>
      <c r="G4059" t="b">
        <f>IF('Result Sets'!A4059='Result Sets'!E4059,TRUE,FALSE)</f>
        <v>1</v>
      </c>
    </row>
    <row r="4060" spans="1:7" x14ac:dyDescent="0.3">
      <c r="A4060" t="b">
        <f>IF('Result Sets'!A4060='Result Sets'!B4060,TRUE,FALSE)</f>
        <v>1</v>
      </c>
      <c r="C4060" t="b">
        <f>IF('Result Sets'!A4060='Result Sets'!C4060,TRUE,FALSE)</f>
        <v>1</v>
      </c>
      <c r="E4060" t="b">
        <f>IF('Result Sets'!A4060='Result Sets'!D4060,TRUE,FALSE)</f>
        <v>1</v>
      </c>
      <c r="G4060" t="b">
        <f>IF('Result Sets'!A4060='Result Sets'!E4060,TRUE,FALSE)</f>
        <v>1</v>
      </c>
    </row>
    <row r="4061" spans="1:7" x14ac:dyDescent="0.3">
      <c r="A4061" t="b">
        <f>IF('Result Sets'!A4061='Result Sets'!B4061,TRUE,FALSE)</f>
        <v>0</v>
      </c>
      <c r="C4061" t="b">
        <f>IF('Result Sets'!A4061='Result Sets'!C4061,TRUE,FALSE)</f>
        <v>0</v>
      </c>
      <c r="E4061" t="b">
        <f>IF('Result Sets'!A4061='Result Sets'!D4061,TRUE,FALSE)</f>
        <v>0</v>
      </c>
      <c r="G4061" t="b">
        <f>IF('Result Sets'!A4061='Result Sets'!E4061,TRUE,FALSE)</f>
        <v>0</v>
      </c>
    </row>
    <row r="4062" spans="1:7" x14ac:dyDescent="0.3">
      <c r="A4062" t="b">
        <f>IF('Result Sets'!A4062='Result Sets'!B4062,TRUE,FALSE)</f>
        <v>1</v>
      </c>
      <c r="C4062" t="b">
        <f>IF('Result Sets'!A4062='Result Sets'!C4062,TRUE,FALSE)</f>
        <v>1</v>
      </c>
      <c r="E4062" t="b">
        <f>IF('Result Sets'!A4062='Result Sets'!D4062,TRUE,FALSE)</f>
        <v>1</v>
      </c>
      <c r="G4062" t="b">
        <f>IF('Result Sets'!A4062='Result Sets'!E4062,TRUE,FALSE)</f>
        <v>1</v>
      </c>
    </row>
    <row r="4063" spans="1:7" x14ac:dyDescent="0.3">
      <c r="A4063" t="b">
        <f>IF('Result Sets'!A4063='Result Sets'!B4063,TRUE,FALSE)</f>
        <v>1</v>
      </c>
      <c r="C4063" t="b">
        <f>IF('Result Sets'!A4063='Result Sets'!C4063,TRUE,FALSE)</f>
        <v>0</v>
      </c>
      <c r="E4063" t="b">
        <f>IF('Result Sets'!A4063='Result Sets'!D4063,TRUE,FALSE)</f>
        <v>1</v>
      </c>
      <c r="G4063" t="b">
        <f>IF('Result Sets'!A4063='Result Sets'!E4063,TRUE,FALSE)</f>
        <v>1</v>
      </c>
    </row>
    <row r="4064" spans="1:7" x14ac:dyDescent="0.3">
      <c r="A4064" t="b">
        <f>IF('Result Sets'!A4064='Result Sets'!B4064,TRUE,FALSE)</f>
        <v>1</v>
      </c>
      <c r="C4064" t="b">
        <f>IF('Result Sets'!A4064='Result Sets'!C4064,TRUE,FALSE)</f>
        <v>1</v>
      </c>
      <c r="E4064" t="b">
        <f>IF('Result Sets'!A4064='Result Sets'!D4064,TRUE,FALSE)</f>
        <v>1</v>
      </c>
      <c r="G4064" t="b">
        <f>IF('Result Sets'!A4064='Result Sets'!E4064,TRUE,FALSE)</f>
        <v>1</v>
      </c>
    </row>
    <row r="4065" spans="1:7" x14ac:dyDescent="0.3">
      <c r="A4065" t="b">
        <f>IF('Result Sets'!A4065='Result Sets'!B4065,TRUE,FALSE)</f>
        <v>1</v>
      </c>
      <c r="C4065" t="b">
        <f>IF('Result Sets'!A4065='Result Sets'!C4065,TRUE,FALSE)</f>
        <v>1</v>
      </c>
      <c r="E4065" t="b">
        <f>IF('Result Sets'!A4065='Result Sets'!D4065,TRUE,FALSE)</f>
        <v>1</v>
      </c>
      <c r="G4065" t="b">
        <f>IF('Result Sets'!A4065='Result Sets'!E4065,TRUE,FALSE)</f>
        <v>1</v>
      </c>
    </row>
    <row r="4066" spans="1:7" x14ac:dyDescent="0.3">
      <c r="A4066" t="b">
        <f>IF('Result Sets'!A4066='Result Sets'!B4066,TRUE,FALSE)</f>
        <v>1</v>
      </c>
      <c r="C4066" t="b">
        <f>IF('Result Sets'!A4066='Result Sets'!C4066,TRUE,FALSE)</f>
        <v>1</v>
      </c>
      <c r="E4066" t="b">
        <f>IF('Result Sets'!A4066='Result Sets'!D4066,TRUE,FALSE)</f>
        <v>1</v>
      </c>
      <c r="G4066" t="b">
        <f>IF('Result Sets'!A4066='Result Sets'!E4066,TRUE,FALSE)</f>
        <v>1</v>
      </c>
    </row>
    <row r="4067" spans="1:7" x14ac:dyDescent="0.3">
      <c r="A4067" t="b">
        <f>IF('Result Sets'!A4067='Result Sets'!B4067,TRUE,FALSE)</f>
        <v>1</v>
      </c>
      <c r="C4067" t="b">
        <f>IF('Result Sets'!A4067='Result Sets'!C4067,TRUE,FALSE)</f>
        <v>1</v>
      </c>
      <c r="E4067" t="b">
        <f>IF('Result Sets'!A4067='Result Sets'!D4067,TRUE,FALSE)</f>
        <v>1</v>
      </c>
      <c r="G4067" t="b">
        <f>IF('Result Sets'!A4067='Result Sets'!E4067,TRUE,FALSE)</f>
        <v>1</v>
      </c>
    </row>
    <row r="4068" spans="1:7" x14ac:dyDescent="0.3">
      <c r="A4068" t="b">
        <f>IF('Result Sets'!A4068='Result Sets'!B4068,TRUE,FALSE)</f>
        <v>1</v>
      </c>
      <c r="C4068" t="b">
        <f>IF('Result Sets'!A4068='Result Sets'!C4068,TRUE,FALSE)</f>
        <v>1</v>
      </c>
      <c r="E4068" t="b">
        <f>IF('Result Sets'!A4068='Result Sets'!D4068,TRUE,FALSE)</f>
        <v>1</v>
      </c>
      <c r="G4068" t="b">
        <f>IF('Result Sets'!A4068='Result Sets'!E4068,TRUE,FALSE)</f>
        <v>1</v>
      </c>
    </row>
    <row r="4069" spans="1:7" x14ac:dyDescent="0.3">
      <c r="A4069" t="b">
        <f>IF('Result Sets'!A4069='Result Sets'!B4069,TRUE,FALSE)</f>
        <v>1</v>
      </c>
      <c r="C4069" t="b">
        <f>IF('Result Sets'!A4069='Result Sets'!C4069,TRUE,FALSE)</f>
        <v>1</v>
      </c>
      <c r="E4069" t="b">
        <f>IF('Result Sets'!A4069='Result Sets'!D4069,TRUE,FALSE)</f>
        <v>1</v>
      </c>
      <c r="G4069" t="b">
        <f>IF('Result Sets'!A4069='Result Sets'!E4069,TRUE,FALSE)</f>
        <v>1</v>
      </c>
    </row>
    <row r="4070" spans="1:7" x14ac:dyDescent="0.3">
      <c r="A4070" t="b">
        <f>IF('Result Sets'!A4070='Result Sets'!B4070,TRUE,FALSE)</f>
        <v>1</v>
      </c>
      <c r="C4070" t="b">
        <f>IF('Result Sets'!A4070='Result Sets'!C4070,TRUE,FALSE)</f>
        <v>1</v>
      </c>
      <c r="E4070" t="b">
        <f>IF('Result Sets'!A4070='Result Sets'!D4070,TRUE,FALSE)</f>
        <v>1</v>
      </c>
      <c r="G4070" t="b">
        <f>IF('Result Sets'!A4070='Result Sets'!E4070,TRUE,FALSE)</f>
        <v>1</v>
      </c>
    </row>
    <row r="4071" spans="1:7" x14ac:dyDescent="0.3">
      <c r="A4071" t="b">
        <f>IF('Result Sets'!A4071='Result Sets'!B4071,TRUE,FALSE)</f>
        <v>1</v>
      </c>
      <c r="C4071" t="b">
        <f>IF('Result Sets'!A4071='Result Sets'!C4071,TRUE,FALSE)</f>
        <v>1</v>
      </c>
      <c r="E4071" t="b">
        <f>IF('Result Sets'!A4071='Result Sets'!D4071,TRUE,FALSE)</f>
        <v>1</v>
      </c>
      <c r="G4071" t="b">
        <f>IF('Result Sets'!A4071='Result Sets'!E4071,TRUE,FALSE)</f>
        <v>1</v>
      </c>
    </row>
    <row r="4072" spans="1:7" x14ac:dyDescent="0.3">
      <c r="A4072" t="b">
        <f>IF('Result Sets'!A4072='Result Sets'!B4072,TRUE,FALSE)</f>
        <v>0</v>
      </c>
      <c r="C4072" t="b">
        <f>IF('Result Sets'!A4072='Result Sets'!C4072,TRUE,FALSE)</f>
        <v>0</v>
      </c>
      <c r="E4072" t="b">
        <f>IF('Result Sets'!A4072='Result Sets'!D4072,TRUE,FALSE)</f>
        <v>0</v>
      </c>
      <c r="G4072" t="b">
        <f>IF('Result Sets'!A4072='Result Sets'!E4072,TRUE,FALSE)</f>
        <v>0</v>
      </c>
    </row>
    <row r="4073" spans="1:7" x14ac:dyDescent="0.3">
      <c r="A4073" t="b">
        <f>IF('Result Sets'!A4073='Result Sets'!B4073,TRUE,FALSE)</f>
        <v>1</v>
      </c>
      <c r="C4073" t="b">
        <f>IF('Result Sets'!A4073='Result Sets'!C4073,TRUE,FALSE)</f>
        <v>1</v>
      </c>
      <c r="E4073" t="b">
        <f>IF('Result Sets'!A4073='Result Sets'!D4073,TRUE,FALSE)</f>
        <v>1</v>
      </c>
      <c r="G4073" t="b">
        <f>IF('Result Sets'!A4073='Result Sets'!E4073,TRUE,FALSE)</f>
        <v>1</v>
      </c>
    </row>
    <row r="4074" spans="1:7" x14ac:dyDescent="0.3">
      <c r="A4074" t="b">
        <f>IF('Result Sets'!A4074='Result Sets'!B4074,TRUE,FALSE)</f>
        <v>0</v>
      </c>
      <c r="C4074" t="b">
        <f>IF('Result Sets'!A4074='Result Sets'!C4074,TRUE,FALSE)</f>
        <v>0</v>
      </c>
      <c r="E4074" t="b">
        <f>IF('Result Sets'!A4074='Result Sets'!D4074,TRUE,FALSE)</f>
        <v>0</v>
      </c>
      <c r="G4074" t="b">
        <f>IF('Result Sets'!A4074='Result Sets'!E4074,TRUE,FALSE)</f>
        <v>0</v>
      </c>
    </row>
    <row r="4075" spans="1:7" x14ac:dyDescent="0.3">
      <c r="A4075" t="b">
        <f>IF('Result Sets'!A4075='Result Sets'!B4075,TRUE,FALSE)</f>
        <v>1</v>
      </c>
      <c r="C4075" t="b">
        <f>IF('Result Sets'!A4075='Result Sets'!C4075,TRUE,FALSE)</f>
        <v>1</v>
      </c>
      <c r="E4075" t="b">
        <f>IF('Result Sets'!A4075='Result Sets'!D4075,TRUE,FALSE)</f>
        <v>1</v>
      </c>
      <c r="G4075" t="b">
        <f>IF('Result Sets'!A4075='Result Sets'!E4075,TRUE,FALSE)</f>
        <v>1</v>
      </c>
    </row>
    <row r="4076" spans="1:7" x14ac:dyDescent="0.3">
      <c r="A4076" t="b">
        <f>IF('Result Sets'!A4076='Result Sets'!B4076,TRUE,FALSE)</f>
        <v>1</v>
      </c>
      <c r="C4076" t="b">
        <f>IF('Result Sets'!A4076='Result Sets'!C4076,TRUE,FALSE)</f>
        <v>1</v>
      </c>
      <c r="E4076" t="b">
        <f>IF('Result Sets'!A4076='Result Sets'!D4076,TRUE,FALSE)</f>
        <v>1</v>
      </c>
      <c r="G4076" t="b">
        <f>IF('Result Sets'!A4076='Result Sets'!E4076,TRUE,FALSE)</f>
        <v>1</v>
      </c>
    </row>
    <row r="4077" spans="1:7" x14ac:dyDescent="0.3">
      <c r="A4077" t="b">
        <f>IF('Result Sets'!A4077='Result Sets'!B4077,TRUE,FALSE)</f>
        <v>1</v>
      </c>
      <c r="C4077" t="b">
        <f>IF('Result Sets'!A4077='Result Sets'!C4077,TRUE,FALSE)</f>
        <v>1</v>
      </c>
      <c r="E4077" t="b">
        <f>IF('Result Sets'!A4077='Result Sets'!D4077,TRUE,FALSE)</f>
        <v>1</v>
      </c>
      <c r="G4077" t="b">
        <f>IF('Result Sets'!A4077='Result Sets'!E4077,TRUE,FALSE)</f>
        <v>1</v>
      </c>
    </row>
    <row r="4078" spans="1:7" x14ac:dyDescent="0.3">
      <c r="A4078" t="b">
        <f>IF('Result Sets'!A4078='Result Sets'!B4078,TRUE,FALSE)</f>
        <v>1</v>
      </c>
      <c r="C4078" t="b">
        <f>IF('Result Sets'!A4078='Result Sets'!C4078,TRUE,FALSE)</f>
        <v>1</v>
      </c>
      <c r="E4078" t="b">
        <f>IF('Result Sets'!A4078='Result Sets'!D4078,TRUE,FALSE)</f>
        <v>0</v>
      </c>
      <c r="G4078" t="b">
        <f>IF('Result Sets'!A4078='Result Sets'!E4078,TRUE,FALSE)</f>
        <v>1</v>
      </c>
    </row>
    <row r="4079" spans="1:7" x14ac:dyDescent="0.3">
      <c r="A4079" t="b">
        <f>IF('Result Sets'!A4079='Result Sets'!B4079,TRUE,FALSE)</f>
        <v>1</v>
      </c>
      <c r="C4079" t="b">
        <f>IF('Result Sets'!A4079='Result Sets'!C4079,TRUE,FALSE)</f>
        <v>1</v>
      </c>
      <c r="E4079" t="b">
        <f>IF('Result Sets'!A4079='Result Sets'!D4079,TRUE,FALSE)</f>
        <v>1</v>
      </c>
      <c r="G4079" t="b">
        <f>IF('Result Sets'!A4079='Result Sets'!E4079,TRUE,FALSE)</f>
        <v>1</v>
      </c>
    </row>
    <row r="4080" spans="1:7" x14ac:dyDescent="0.3">
      <c r="A4080" t="b">
        <f>IF('Result Sets'!A4080='Result Sets'!B4080,TRUE,FALSE)</f>
        <v>0</v>
      </c>
      <c r="C4080" t="b">
        <f>IF('Result Sets'!A4080='Result Sets'!C4080,TRUE,FALSE)</f>
        <v>0</v>
      </c>
      <c r="E4080" t="b">
        <f>IF('Result Sets'!A4080='Result Sets'!D4080,TRUE,FALSE)</f>
        <v>0</v>
      </c>
      <c r="G4080" t="b">
        <f>IF('Result Sets'!A4080='Result Sets'!E4080,TRUE,FALSE)</f>
        <v>0</v>
      </c>
    </row>
    <row r="4081" spans="1:7" x14ac:dyDescent="0.3">
      <c r="A4081" t="b">
        <f>IF('Result Sets'!A4081='Result Sets'!B4081,TRUE,FALSE)</f>
        <v>1</v>
      </c>
      <c r="C4081" t="b">
        <f>IF('Result Sets'!A4081='Result Sets'!C4081,TRUE,FALSE)</f>
        <v>1</v>
      </c>
      <c r="E4081" t="b">
        <f>IF('Result Sets'!A4081='Result Sets'!D4081,TRUE,FALSE)</f>
        <v>1</v>
      </c>
      <c r="G4081" t="b">
        <f>IF('Result Sets'!A4081='Result Sets'!E4081,TRUE,FALSE)</f>
        <v>1</v>
      </c>
    </row>
    <row r="4082" spans="1:7" x14ac:dyDescent="0.3">
      <c r="A4082" t="b">
        <f>IF('Result Sets'!A4082='Result Sets'!B4082,TRUE,FALSE)</f>
        <v>1</v>
      </c>
      <c r="C4082" t="b">
        <f>IF('Result Sets'!A4082='Result Sets'!C4082,TRUE,FALSE)</f>
        <v>1</v>
      </c>
      <c r="E4082" t="b">
        <f>IF('Result Sets'!A4082='Result Sets'!D4082,TRUE,FALSE)</f>
        <v>1</v>
      </c>
      <c r="G4082" t="b">
        <f>IF('Result Sets'!A4082='Result Sets'!E4082,TRUE,FALSE)</f>
        <v>1</v>
      </c>
    </row>
    <row r="4083" spans="1:7" x14ac:dyDescent="0.3">
      <c r="A4083" t="b">
        <f>IF('Result Sets'!A4083='Result Sets'!B4083,TRUE,FALSE)</f>
        <v>0</v>
      </c>
      <c r="C4083" t="b">
        <f>IF('Result Sets'!A4083='Result Sets'!C4083,TRUE,FALSE)</f>
        <v>0</v>
      </c>
      <c r="E4083" t="b">
        <f>IF('Result Sets'!A4083='Result Sets'!D4083,TRUE,FALSE)</f>
        <v>0</v>
      </c>
      <c r="G4083" t="b">
        <f>IF('Result Sets'!A4083='Result Sets'!E4083,TRUE,FALSE)</f>
        <v>0</v>
      </c>
    </row>
    <row r="4084" spans="1:7" x14ac:dyDescent="0.3">
      <c r="A4084" t="b">
        <f>IF('Result Sets'!A4084='Result Sets'!B4084,TRUE,FALSE)</f>
        <v>0</v>
      </c>
      <c r="C4084" t="b">
        <f>IF('Result Sets'!A4084='Result Sets'!C4084,TRUE,FALSE)</f>
        <v>0</v>
      </c>
      <c r="E4084" t="b">
        <f>IF('Result Sets'!A4084='Result Sets'!D4084,TRUE,FALSE)</f>
        <v>0</v>
      </c>
      <c r="G4084" t="b">
        <f>IF('Result Sets'!A4084='Result Sets'!E4084,TRUE,FALSE)</f>
        <v>0</v>
      </c>
    </row>
    <row r="4085" spans="1:7" x14ac:dyDescent="0.3">
      <c r="A4085" t="b">
        <f>IF('Result Sets'!A4085='Result Sets'!B4085,TRUE,FALSE)</f>
        <v>0</v>
      </c>
      <c r="C4085" t="b">
        <f>IF('Result Sets'!A4085='Result Sets'!C4085,TRUE,FALSE)</f>
        <v>0</v>
      </c>
      <c r="E4085" t="b">
        <f>IF('Result Sets'!A4085='Result Sets'!D4085,TRUE,FALSE)</f>
        <v>1</v>
      </c>
      <c r="G4085" t="b">
        <f>IF('Result Sets'!A4085='Result Sets'!E4085,TRUE,FALSE)</f>
        <v>1</v>
      </c>
    </row>
    <row r="4086" spans="1:7" x14ac:dyDescent="0.3">
      <c r="A4086" t="b">
        <f>IF('Result Sets'!A4086='Result Sets'!B4086,TRUE,FALSE)</f>
        <v>1</v>
      </c>
      <c r="C4086" t="b">
        <f>IF('Result Sets'!A4086='Result Sets'!C4086,TRUE,FALSE)</f>
        <v>1</v>
      </c>
      <c r="E4086" t="b">
        <f>IF('Result Sets'!A4086='Result Sets'!D4086,TRUE,FALSE)</f>
        <v>1</v>
      </c>
      <c r="G4086" t="b">
        <f>IF('Result Sets'!A4086='Result Sets'!E4086,TRUE,FALSE)</f>
        <v>1</v>
      </c>
    </row>
    <row r="4087" spans="1:7" x14ac:dyDescent="0.3">
      <c r="A4087" t="b">
        <f>IF('Result Sets'!A4087='Result Sets'!B4087,TRUE,FALSE)</f>
        <v>0</v>
      </c>
      <c r="C4087" t="b">
        <f>IF('Result Sets'!A4087='Result Sets'!C4087,TRUE,FALSE)</f>
        <v>0</v>
      </c>
      <c r="E4087" t="b">
        <f>IF('Result Sets'!A4087='Result Sets'!D4087,TRUE,FALSE)</f>
        <v>0</v>
      </c>
      <c r="G4087" t="b">
        <f>IF('Result Sets'!A4087='Result Sets'!E4087,TRUE,FALSE)</f>
        <v>0</v>
      </c>
    </row>
    <row r="4088" spans="1:7" x14ac:dyDescent="0.3">
      <c r="A4088" t="b">
        <f>IF('Result Sets'!A4088='Result Sets'!B4088,TRUE,FALSE)</f>
        <v>0</v>
      </c>
      <c r="C4088" t="b">
        <f>IF('Result Sets'!A4088='Result Sets'!C4088,TRUE,FALSE)</f>
        <v>0</v>
      </c>
      <c r="E4088" t="b">
        <f>IF('Result Sets'!A4088='Result Sets'!D4088,TRUE,FALSE)</f>
        <v>0</v>
      </c>
      <c r="G4088" t="b">
        <f>IF('Result Sets'!A4088='Result Sets'!E4088,TRUE,FALSE)</f>
        <v>0</v>
      </c>
    </row>
    <row r="4089" spans="1:7" x14ac:dyDescent="0.3">
      <c r="A4089" t="b">
        <f>IF('Result Sets'!A4089='Result Sets'!B4089,TRUE,FALSE)</f>
        <v>1</v>
      </c>
      <c r="C4089" t="b">
        <f>IF('Result Sets'!A4089='Result Sets'!C4089,TRUE,FALSE)</f>
        <v>1</v>
      </c>
      <c r="E4089" t="b">
        <f>IF('Result Sets'!A4089='Result Sets'!D4089,TRUE,FALSE)</f>
        <v>1</v>
      </c>
      <c r="G4089" t="b">
        <f>IF('Result Sets'!A4089='Result Sets'!E4089,TRUE,FALSE)</f>
        <v>1</v>
      </c>
    </row>
    <row r="4090" spans="1:7" x14ac:dyDescent="0.3">
      <c r="A4090" t="b">
        <f>IF('Result Sets'!A4090='Result Sets'!B4090,TRUE,FALSE)</f>
        <v>0</v>
      </c>
      <c r="C4090" t="b">
        <f>IF('Result Sets'!A4090='Result Sets'!C4090,TRUE,FALSE)</f>
        <v>1</v>
      </c>
      <c r="E4090" t="b">
        <f>IF('Result Sets'!A4090='Result Sets'!D4090,TRUE,FALSE)</f>
        <v>0</v>
      </c>
      <c r="G4090" t="b">
        <f>IF('Result Sets'!A4090='Result Sets'!E4090,TRUE,FALSE)</f>
        <v>1</v>
      </c>
    </row>
    <row r="4091" spans="1:7" x14ac:dyDescent="0.3">
      <c r="A4091" t="b">
        <f>IF('Result Sets'!A4091='Result Sets'!B4091,TRUE,FALSE)</f>
        <v>0</v>
      </c>
      <c r="C4091" t="b">
        <f>IF('Result Sets'!A4091='Result Sets'!C4091,TRUE,FALSE)</f>
        <v>0</v>
      </c>
      <c r="E4091" t="b">
        <f>IF('Result Sets'!A4091='Result Sets'!D4091,TRUE,FALSE)</f>
        <v>1</v>
      </c>
      <c r="G4091" t="b">
        <f>IF('Result Sets'!A4091='Result Sets'!E4091,TRUE,FALSE)</f>
        <v>0</v>
      </c>
    </row>
    <row r="4092" spans="1:7" x14ac:dyDescent="0.3">
      <c r="A4092" t="b">
        <f>IF('Result Sets'!A4092='Result Sets'!B4092,TRUE,FALSE)</f>
        <v>1</v>
      </c>
      <c r="C4092" t="b">
        <f>IF('Result Sets'!A4092='Result Sets'!C4092,TRUE,FALSE)</f>
        <v>1</v>
      </c>
      <c r="E4092" t="b">
        <f>IF('Result Sets'!A4092='Result Sets'!D4092,TRUE,FALSE)</f>
        <v>1</v>
      </c>
      <c r="G4092" t="b">
        <f>IF('Result Sets'!A4092='Result Sets'!E4092,TRUE,FALSE)</f>
        <v>1</v>
      </c>
    </row>
    <row r="4093" spans="1:7" x14ac:dyDescent="0.3">
      <c r="A4093" t="b">
        <f>IF('Result Sets'!A4093='Result Sets'!B4093,TRUE,FALSE)</f>
        <v>1</v>
      </c>
      <c r="C4093" t="b">
        <f>IF('Result Sets'!A4093='Result Sets'!C4093,TRUE,FALSE)</f>
        <v>1</v>
      </c>
      <c r="E4093" t="b">
        <f>IF('Result Sets'!A4093='Result Sets'!D4093,TRUE,FALSE)</f>
        <v>1</v>
      </c>
      <c r="G4093" t="b">
        <f>IF('Result Sets'!A4093='Result Sets'!E4093,TRUE,FALSE)</f>
        <v>1</v>
      </c>
    </row>
    <row r="4094" spans="1:7" x14ac:dyDescent="0.3">
      <c r="A4094" t="b">
        <f>IF('Result Sets'!A4094='Result Sets'!B4094,TRUE,FALSE)</f>
        <v>1</v>
      </c>
      <c r="C4094" t="b">
        <f>IF('Result Sets'!A4094='Result Sets'!C4094,TRUE,FALSE)</f>
        <v>1</v>
      </c>
      <c r="E4094" t="b">
        <f>IF('Result Sets'!A4094='Result Sets'!D4094,TRUE,FALSE)</f>
        <v>1</v>
      </c>
      <c r="G4094" t="b">
        <f>IF('Result Sets'!A4094='Result Sets'!E4094,TRUE,FALSE)</f>
        <v>1</v>
      </c>
    </row>
    <row r="4095" spans="1:7" x14ac:dyDescent="0.3">
      <c r="A4095" t="b">
        <f>IF('Result Sets'!A4095='Result Sets'!B4095,TRUE,FALSE)</f>
        <v>1</v>
      </c>
      <c r="C4095" t="b">
        <f>IF('Result Sets'!A4095='Result Sets'!C4095,TRUE,FALSE)</f>
        <v>1</v>
      </c>
      <c r="E4095" t="b">
        <f>IF('Result Sets'!A4095='Result Sets'!D4095,TRUE,FALSE)</f>
        <v>1</v>
      </c>
      <c r="G4095" t="b">
        <f>IF('Result Sets'!A4095='Result Sets'!E4095,TRUE,FALSE)</f>
        <v>1</v>
      </c>
    </row>
    <row r="4096" spans="1:7" x14ac:dyDescent="0.3">
      <c r="A4096" t="b">
        <f>IF('Result Sets'!A4096='Result Sets'!B4096,TRUE,FALSE)</f>
        <v>1</v>
      </c>
      <c r="C4096" t="b">
        <f>IF('Result Sets'!A4096='Result Sets'!C4096,TRUE,FALSE)</f>
        <v>0</v>
      </c>
      <c r="E4096" t="b">
        <f>IF('Result Sets'!A4096='Result Sets'!D4096,TRUE,FALSE)</f>
        <v>1</v>
      </c>
      <c r="G4096" t="b">
        <f>IF('Result Sets'!A4096='Result Sets'!E4096,TRUE,FALSE)</f>
        <v>0</v>
      </c>
    </row>
    <row r="4097" spans="1:7" x14ac:dyDescent="0.3">
      <c r="A4097" t="b">
        <f>IF('Result Sets'!A4097='Result Sets'!B4097,TRUE,FALSE)</f>
        <v>1</v>
      </c>
      <c r="C4097" t="b">
        <f>IF('Result Sets'!A4097='Result Sets'!C4097,TRUE,FALSE)</f>
        <v>1</v>
      </c>
      <c r="E4097" t="b">
        <f>IF('Result Sets'!A4097='Result Sets'!D4097,TRUE,FALSE)</f>
        <v>1</v>
      </c>
      <c r="G4097" t="b">
        <f>IF('Result Sets'!A4097='Result Sets'!E4097,TRUE,FALSE)</f>
        <v>1</v>
      </c>
    </row>
    <row r="4098" spans="1:7" x14ac:dyDescent="0.3">
      <c r="A4098" t="b">
        <f>IF('Result Sets'!A4098='Result Sets'!B4098,TRUE,FALSE)</f>
        <v>1</v>
      </c>
      <c r="C4098" t="b">
        <f>IF('Result Sets'!A4098='Result Sets'!C4098,TRUE,FALSE)</f>
        <v>1</v>
      </c>
      <c r="E4098" t="b">
        <f>IF('Result Sets'!A4098='Result Sets'!D4098,TRUE,FALSE)</f>
        <v>1</v>
      </c>
      <c r="G4098" t="b">
        <f>IF('Result Sets'!A4098='Result Sets'!E4098,TRUE,FALSE)</f>
        <v>1</v>
      </c>
    </row>
    <row r="4099" spans="1:7" x14ac:dyDescent="0.3">
      <c r="A4099" t="b">
        <f>IF('Result Sets'!A4099='Result Sets'!B4099,TRUE,FALSE)</f>
        <v>1</v>
      </c>
      <c r="C4099" t="b">
        <f>IF('Result Sets'!A4099='Result Sets'!C4099,TRUE,FALSE)</f>
        <v>1</v>
      </c>
      <c r="E4099" t="b">
        <f>IF('Result Sets'!A4099='Result Sets'!D4099,TRUE,FALSE)</f>
        <v>1</v>
      </c>
      <c r="G4099" t="b">
        <f>IF('Result Sets'!A4099='Result Sets'!E4099,TRUE,FALSE)</f>
        <v>1</v>
      </c>
    </row>
    <row r="4100" spans="1:7" x14ac:dyDescent="0.3">
      <c r="A4100" t="b">
        <f>IF('Result Sets'!A4100='Result Sets'!B4100,TRUE,FALSE)</f>
        <v>1</v>
      </c>
      <c r="C4100" t="b">
        <f>IF('Result Sets'!A4100='Result Sets'!C4100,TRUE,FALSE)</f>
        <v>1</v>
      </c>
      <c r="E4100" t="b">
        <f>IF('Result Sets'!A4100='Result Sets'!D4100,TRUE,FALSE)</f>
        <v>1</v>
      </c>
      <c r="G4100" t="b">
        <f>IF('Result Sets'!A4100='Result Sets'!E4100,TRUE,FALSE)</f>
        <v>1</v>
      </c>
    </row>
    <row r="4101" spans="1:7" x14ac:dyDescent="0.3">
      <c r="A4101" t="b">
        <f>IF('Result Sets'!A4101='Result Sets'!B4101,TRUE,FALSE)</f>
        <v>1</v>
      </c>
      <c r="C4101" t="b">
        <f>IF('Result Sets'!A4101='Result Sets'!C4101,TRUE,FALSE)</f>
        <v>1</v>
      </c>
      <c r="E4101" t="b">
        <f>IF('Result Sets'!A4101='Result Sets'!D4101,TRUE,FALSE)</f>
        <v>1</v>
      </c>
      <c r="G4101" t="b">
        <f>IF('Result Sets'!A4101='Result Sets'!E4101,TRUE,FALSE)</f>
        <v>1</v>
      </c>
    </row>
    <row r="4102" spans="1:7" x14ac:dyDescent="0.3">
      <c r="A4102" t="b">
        <f>IF('Result Sets'!A4102='Result Sets'!B4102,TRUE,FALSE)</f>
        <v>1</v>
      </c>
      <c r="C4102" t="b">
        <f>IF('Result Sets'!A4102='Result Sets'!C4102,TRUE,FALSE)</f>
        <v>1</v>
      </c>
      <c r="E4102" t="b">
        <f>IF('Result Sets'!A4102='Result Sets'!D4102,TRUE,FALSE)</f>
        <v>1</v>
      </c>
      <c r="G4102" t="b">
        <f>IF('Result Sets'!A4102='Result Sets'!E4102,TRUE,FALSE)</f>
        <v>0</v>
      </c>
    </row>
    <row r="4103" spans="1:7" x14ac:dyDescent="0.3">
      <c r="A4103" t="b">
        <f>IF('Result Sets'!A4103='Result Sets'!B4103,TRUE,FALSE)</f>
        <v>0</v>
      </c>
      <c r="C4103" t="b">
        <f>IF('Result Sets'!A4103='Result Sets'!C4103,TRUE,FALSE)</f>
        <v>0</v>
      </c>
      <c r="E4103" t="b">
        <f>IF('Result Sets'!A4103='Result Sets'!D4103,TRUE,FALSE)</f>
        <v>0</v>
      </c>
      <c r="G4103" t="b">
        <f>IF('Result Sets'!A4103='Result Sets'!E4103,TRUE,FALSE)</f>
        <v>0</v>
      </c>
    </row>
    <row r="4104" spans="1:7" x14ac:dyDescent="0.3">
      <c r="A4104" t="b">
        <f>IF('Result Sets'!A4104='Result Sets'!B4104,TRUE,FALSE)</f>
        <v>1</v>
      </c>
      <c r="C4104" t="b">
        <f>IF('Result Sets'!A4104='Result Sets'!C4104,TRUE,FALSE)</f>
        <v>1</v>
      </c>
      <c r="E4104" t="b">
        <f>IF('Result Sets'!A4104='Result Sets'!D4104,TRUE,FALSE)</f>
        <v>1</v>
      </c>
      <c r="G4104" t="b">
        <f>IF('Result Sets'!A4104='Result Sets'!E4104,TRUE,FALSE)</f>
        <v>1</v>
      </c>
    </row>
    <row r="4105" spans="1:7" x14ac:dyDescent="0.3">
      <c r="A4105" t="b">
        <f>IF('Result Sets'!A4105='Result Sets'!B4105,TRUE,FALSE)</f>
        <v>1</v>
      </c>
      <c r="C4105" t="b">
        <f>IF('Result Sets'!A4105='Result Sets'!C4105,TRUE,FALSE)</f>
        <v>0</v>
      </c>
      <c r="E4105" t="b">
        <f>IF('Result Sets'!A4105='Result Sets'!D4105,TRUE,FALSE)</f>
        <v>1</v>
      </c>
      <c r="G4105" t="b">
        <f>IF('Result Sets'!A4105='Result Sets'!E4105,TRUE,FALSE)</f>
        <v>1</v>
      </c>
    </row>
    <row r="4106" spans="1:7" x14ac:dyDescent="0.3">
      <c r="A4106" t="b">
        <f>IF('Result Sets'!A4106='Result Sets'!B4106,TRUE,FALSE)</f>
        <v>1</v>
      </c>
      <c r="C4106" t="b">
        <f>IF('Result Sets'!A4106='Result Sets'!C4106,TRUE,FALSE)</f>
        <v>1</v>
      </c>
      <c r="E4106" t="b">
        <f>IF('Result Sets'!A4106='Result Sets'!D4106,TRUE,FALSE)</f>
        <v>1</v>
      </c>
      <c r="G4106" t="b">
        <f>IF('Result Sets'!A4106='Result Sets'!E4106,TRUE,FALSE)</f>
        <v>1</v>
      </c>
    </row>
    <row r="4107" spans="1:7" x14ac:dyDescent="0.3">
      <c r="A4107" t="b">
        <f>IF('Result Sets'!A4107='Result Sets'!B4107,TRUE,FALSE)</f>
        <v>1</v>
      </c>
      <c r="C4107" t="b">
        <f>IF('Result Sets'!A4107='Result Sets'!C4107,TRUE,FALSE)</f>
        <v>1</v>
      </c>
      <c r="E4107" t="b">
        <f>IF('Result Sets'!A4107='Result Sets'!D4107,TRUE,FALSE)</f>
        <v>1</v>
      </c>
      <c r="G4107" t="b">
        <f>IF('Result Sets'!A4107='Result Sets'!E4107,TRUE,FALSE)</f>
        <v>1</v>
      </c>
    </row>
    <row r="4108" spans="1:7" x14ac:dyDescent="0.3">
      <c r="A4108" t="b">
        <f>IF('Result Sets'!A4108='Result Sets'!B4108,TRUE,FALSE)</f>
        <v>0</v>
      </c>
      <c r="C4108" t="b">
        <f>IF('Result Sets'!A4108='Result Sets'!C4108,TRUE,FALSE)</f>
        <v>0</v>
      </c>
      <c r="E4108" t="b">
        <f>IF('Result Sets'!A4108='Result Sets'!D4108,TRUE,FALSE)</f>
        <v>0</v>
      </c>
      <c r="G4108" t="b">
        <f>IF('Result Sets'!A4108='Result Sets'!E4108,TRUE,FALSE)</f>
        <v>1</v>
      </c>
    </row>
    <row r="4109" spans="1:7" x14ac:dyDescent="0.3">
      <c r="A4109" t="b">
        <f>IF('Result Sets'!A4109='Result Sets'!B4109,TRUE,FALSE)</f>
        <v>0</v>
      </c>
      <c r="C4109" t="b">
        <f>IF('Result Sets'!A4109='Result Sets'!C4109,TRUE,FALSE)</f>
        <v>0</v>
      </c>
      <c r="E4109" t="b">
        <f>IF('Result Sets'!A4109='Result Sets'!D4109,TRUE,FALSE)</f>
        <v>0</v>
      </c>
      <c r="G4109" t="b">
        <f>IF('Result Sets'!A4109='Result Sets'!E4109,TRUE,FALSE)</f>
        <v>1</v>
      </c>
    </row>
    <row r="4110" spans="1:7" x14ac:dyDescent="0.3">
      <c r="A4110" t="b">
        <f>IF('Result Sets'!A4110='Result Sets'!B4110,TRUE,FALSE)</f>
        <v>1</v>
      </c>
      <c r="C4110" t="b">
        <f>IF('Result Sets'!A4110='Result Sets'!C4110,TRUE,FALSE)</f>
        <v>1</v>
      </c>
      <c r="E4110" t="b">
        <f>IF('Result Sets'!A4110='Result Sets'!D4110,TRUE,FALSE)</f>
        <v>1</v>
      </c>
      <c r="G4110" t="b">
        <f>IF('Result Sets'!A4110='Result Sets'!E4110,TRUE,FALSE)</f>
        <v>1</v>
      </c>
    </row>
    <row r="4111" spans="1:7" x14ac:dyDescent="0.3">
      <c r="A4111" t="b">
        <f>IF('Result Sets'!A4111='Result Sets'!B4111,TRUE,FALSE)</f>
        <v>0</v>
      </c>
      <c r="C4111" t="b">
        <f>IF('Result Sets'!A4111='Result Sets'!C4111,TRUE,FALSE)</f>
        <v>0</v>
      </c>
      <c r="E4111" t="b">
        <f>IF('Result Sets'!A4111='Result Sets'!D4111,TRUE,FALSE)</f>
        <v>0</v>
      </c>
      <c r="G4111" t="b">
        <f>IF('Result Sets'!A4111='Result Sets'!E4111,TRUE,FALSE)</f>
        <v>0</v>
      </c>
    </row>
    <row r="4112" spans="1:7" x14ac:dyDescent="0.3">
      <c r="A4112" t="b">
        <f>IF('Result Sets'!A4112='Result Sets'!B4112,TRUE,FALSE)</f>
        <v>0</v>
      </c>
      <c r="C4112" t="b">
        <f>IF('Result Sets'!A4112='Result Sets'!C4112,TRUE,FALSE)</f>
        <v>0</v>
      </c>
      <c r="E4112" t="b">
        <f>IF('Result Sets'!A4112='Result Sets'!D4112,TRUE,FALSE)</f>
        <v>0</v>
      </c>
      <c r="G4112" t="b">
        <f>IF('Result Sets'!A4112='Result Sets'!E4112,TRUE,FALSE)</f>
        <v>0</v>
      </c>
    </row>
    <row r="4113" spans="1:7" x14ac:dyDescent="0.3">
      <c r="A4113" t="b">
        <f>IF('Result Sets'!A4113='Result Sets'!B4113,TRUE,FALSE)</f>
        <v>1</v>
      </c>
      <c r="C4113" t="b">
        <f>IF('Result Sets'!A4113='Result Sets'!C4113,TRUE,FALSE)</f>
        <v>1</v>
      </c>
      <c r="E4113" t="b">
        <f>IF('Result Sets'!A4113='Result Sets'!D4113,TRUE,FALSE)</f>
        <v>1</v>
      </c>
      <c r="G4113" t="b">
        <f>IF('Result Sets'!A4113='Result Sets'!E4113,TRUE,FALSE)</f>
        <v>1</v>
      </c>
    </row>
    <row r="4114" spans="1:7" x14ac:dyDescent="0.3">
      <c r="A4114" t="b">
        <f>IF('Result Sets'!A4114='Result Sets'!B4114,TRUE,FALSE)</f>
        <v>1</v>
      </c>
      <c r="C4114" t="b">
        <f>IF('Result Sets'!A4114='Result Sets'!C4114,TRUE,FALSE)</f>
        <v>1</v>
      </c>
      <c r="E4114" t="b">
        <f>IF('Result Sets'!A4114='Result Sets'!D4114,TRUE,FALSE)</f>
        <v>1</v>
      </c>
      <c r="G4114" t="b">
        <f>IF('Result Sets'!A4114='Result Sets'!E4114,TRUE,FALSE)</f>
        <v>1</v>
      </c>
    </row>
    <row r="4115" spans="1:7" x14ac:dyDescent="0.3">
      <c r="A4115" t="b">
        <f>IF('Result Sets'!A4115='Result Sets'!B4115,TRUE,FALSE)</f>
        <v>1</v>
      </c>
      <c r="C4115" t="b">
        <f>IF('Result Sets'!A4115='Result Sets'!C4115,TRUE,FALSE)</f>
        <v>0</v>
      </c>
      <c r="E4115" t="b">
        <f>IF('Result Sets'!A4115='Result Sets'!D4115,TRUE,FALSE)</f>
        <v>1</v>
      </c>
      <c r="G4115" t="b">
        <f>IF('Result Sets'!A4115='Result Sets'!E4115,TRUE,FALSE)</f>
        <v>0</v>
      </c>
    </row>
    <row r="4116" spans="1:7" x14ac:dyDescent="0.3">
      <c r="A4116" t="b">
        <f>IF('Result Sets'!A4116='Result Sets'!B4116,TRUE,FALSE)</f>
        <v>1</v>
      </c>
      <c r="C4116" t="b">
        <f>IF('Result Sets'!A4116='Result Sets'!C4116,TRUE,FALSE)</f>
        <v>0</v>
      </c>
      <c r="E4116" t="b">
        <f>IF('Result Sets'!A4116='Result Sets'!D4116,TRUE,FALSE)</f>
        <v>1</v>
      </c>
      <c r="G4116" t="b">
        <f>IF('Result Sets'!A4116='Result Sets'!E4116,TRUE,FALSE)</f>
        <v>1</v>
      </c>
    </row>
    <row r="4117" spans="1:7" x14ac:dyDescent="0.3">
      <c r="A4117" t="b">
        <f>IF('Result Sets'!A4117='Result Sets'!B4117,TRUE,FALSE)</f>
        <v>0</v>
      </c>
      <c r="C4117" t="b">
        <f>IF('Result Sets'!A4117='Result Sets'!C4117,TRUE,FALSE)</f>
        <v>0</v>
      </c>
      <c r="E4117" t="b">
        <f>IF('Result Sets'!A4117='Result Sets'!D4117,TRUE,FALSE)</f>
        <v>0</v>
      </c>
      <c r="G4117" t="b">
        <f>IF('Result Sets'!A4117='Result Sets'!E4117,TRUE,FALSE)</f>
        <v>0</v>
      </c>
    </row>
    <row r="4118" spans="1:7" x14ac:dyDescent="0.3">
      <c r="A4118" t="b">
        <f>IF('Result Sets'!A4118='Result Sets'!B4118,TRUE,FALSE)</f>
        <v>1</v>
      </c>
      <c r="C4118" t="b">
        <f>IF('Result Sets'!A4118='Result Sets'!C4118,TRUE,FALSE)</f>
        <v>1</v>
      </c>
      <c r="E4118" t="b">
        <f>IF('Result Sets'!A4118='Result Sets'!D4118,TRUE,FALSE)</f>
        <v>1</v>
      </c>
      <c r="G4118" t="b">
        <f>IF('Result Sets'!A4118='Result Sets'!E4118,TRUE,FALSE)</f>
        <v>1</v>
      </c>
    </row>
    <row r="4119" spans="1:7" x14ac:dyDescent="0.3">
      <c r="A4119" t="b">
        <f>IF('Result Sets'!A4119='Result Sets'!B4119,TRUE,FALSE)</f>
        <v>0</v>
      </c>
      <c r="C4119" t="b">
        <f>IF('Result Sets'!A4119='Result Sets'!C4119,TRUE,FALSE)</f>
        <v>0</v>
      </c>
      <c r="E4119" t="b">
        <f>IF('Result Sets'!A4119='Result Sets'!D4119,TRUE,FALSE)</f>
        <v>0</v>
      </c>
      <c r="G4119" t="b">
        <f>IF('Result Sets'!A4119='Result Sets'!E4119,TRUE,FALSE)</f>
        <v>0</v>
      </c>
    </row>
    <row r="4120" spans="1:7" x14ac:dyDescent="0.3">
      <c r="A4120" t="b">
        <f>IF('Result Sets'!A4120='Result Sets'!B4120,TRUE,FALSE)</f>
        <v>1</v>
      </c>
      <c r="C4120" t="b">
        <f>IF('Result Sets'!A4120='Result Sets'!C4120,TRUE,FALSE)</f>
        <v>1</v>
      </c>
      <c r="E4120" t="b">
        <f>IF('Result Sets'!A4120='Result Sets'!D4120,TRUE,FALSE)</f>
        <v>1</v>
      </c>
      <c r="G4120" t="b">
        <f>IF('Result Sets'!A4120='Result Sets'!E4120,TRUE,FALSE)</f>
        <v>0</v>
      </c>
    </row>
    <row r="4121" spans="1:7" x14ac:dyDescent="0.3">
      <c r="A4121" t="b">
        <f>IF('Result Sets'!A4121='Result Sets'!B4121,TRUE,FALSE)</f>
        <v>1</v>
      </c>
      <c r="C4121" t="b">
        <f>IF('Result Sets'!A4121='Result Sets'!C4121,TRUE,FALSE)</f>
        <v>1</v>
      </c>
      <c r="E4121" t="b">
        <f>IF('Result Sets'!A4121='Result Sets'!D4121,TRUE,FALSE)</f>
        <v>1</v>
      </c>
      <c r="G4121" t="b">
        <f>IF('Result Sets'!A4121='Result Sets'!E4121,TRUE,FALSE)</f>
        <v>1</v>
      </c>
    </row>
    <row r="4122" spans="1:7" x14ac:dyDescent="0.3">
      <c r="A4122" t="b">
        <f>IF('Result Sets'!A4122='Result Sets'!B4122,TRUE,FALSE)</f>
        <v>0</v>
      </c>
      <c r="C4122" t="b">
        <f>IF('Result Sets'!A4122='Result Sets'!C4122,TRUE,FALSE)</f>
        <v>0</v>
      </c>
      <c r="E4122" t="b">
        <f>IF('Result Sets'!A4122='Result Sets'!D4122,TRUE,FALSE)</f>
        <v>0</v>
      </c>
      <c r="G4122" t="b">
        <f>IF('Result Sets'!A4122='Result Sets'!E4122,TRUE,FALSE)</f>
        <v>0</v>
      </c>
    </row>
    <row r="4123" spans="1:7" x14ac:dyDescent="0.3">
      <c r="A4123" t="b">
        <f>IF('Result Sets'!A4123='Result Sets'!B4123,TRUE,FALSE)</f>
        <v>1</v>
      </c>
      <c r="C4123" t="b">
        <f>IF('Result Sets'!A4123='Result Sets'!C4123,TRUE,FALSE)</f>
        <v>1</v>
      </c>
      <c r="E4123" t="b">
        <f>IF('Result Sets'!A4123='Result Sets'!D4123,TRUE,FALSE)</f>
        <v>1</v>
      </c>
      <c r="G4123" t="b">
        <f>IF('Result Sets'!A4123='Result Sets'!E4123,TRUE,FALSE)</f>
        <v>1</v>
      </c>
    </row>
    <row r="4124" spans="1:7" x14ac:dyDescent="0.3">
      <c r="A4124" t="b">
        <f>IF('Result Sets'!A4124='Result Sets'!B4124,TRUE,FALSE)</f>
        <v>1</v>
      </c>
      <c r="C4124" t="b">
        <f>IF('Result Sets'!A4124='Result Sets'!C4124,TRUE,FALSE)</f>
        <v>1</v>
      </c>
      <c r="E4124" t="b">
        <f>IF('Result Sets'!A4124='Result Sets'!D4124,TRUE,FALSE)</f>
        <v>1</v>
      </c>
      <c r="G4124" t="b">
        <f>IF('Result Sets'!A4124='Result Sets'!E4124,TRUE,FALSE)</f>
        <v>1</v>
      </c>
    </row>
    <row r="4125" spans="1:7" x14ac:dyDescent="0.3">
      <c r="A4125" t="b">
        <f>IF('Result Sets'!A4125='Result Sets'!B4125,TRUE,FALSE)</f>
        <v>1</v>
      </c>
      <c r="C4125" t="b">
        <f>IF('Result Sets'!A4125='Result Sets'!C4125,TRUE,FALSE)</f>
        <v>1</v>
      </c>
      <c r="E4125" t="b">
        <f>IF('Result Sets'!A4125='Result Sets'!D4125,TRUE,FALSE)</f>
        <v>1</v>
      </c>
      <c r="G4125" t="b">
        <f>IF('Result Sets'!A4125='Result Sets'!E4125,TRUE,FALSE)</f>
        <v>1</v>
      </c>
    </row>
    <row r="4126" spans="1:7" x14ac:dyDescent="0.3">
      <c r="A4126" t="b">
        <f>IF('Result Sets'!A4126='Result Sets'!B4126,TRUE,FALSE)</f>
        <v>1</v>
      </c>
      <c r="C4126" t="b">
        <f>IF('Result Sets'!A4126='Result Sets'!C4126,TRUE,FALSE)</f>
        <v>1</v>
      </c>
      <c r="E4126" t="b">
        <f>IF('Result Sets'!A4126='Result Sets'!D4126,TRUE,FALSE)</f>
        <v>1</v>
      </c>
      <c r="G4126" t="b">
        <f>IF('Result Sets'!A4126='Result Sets'!E4126,TRUE,FALSE)</f>
        <v>1</v>
      </c>
    </row>
    <row r="4127" spans="1:7" x14ac:dyDescent="0.3">
      <c r="A4127" t="b">
        <f>IF('Result Sets'!A4127='Result Sets'!B4127,TRUE,FALSE)</f>
        <v>0</v>
      </c>
      <c r="C4127" t="b">
        <f>IF('Result Sets'!A4127='Result Sets'!C4127,TRUE,FALSE)</f>
        <v>1</v>
      </c>
      <c r="E4127" t="b">
        <f>IF('Result Sets'!A4127='Result Sets'!D4127,TRUE,FALSE)</f>
        <v>0</v>
      </c>
      <c r="G4127" t="b">
        <f>IF('Result Sets'!A4127='Result Sets'!E4127,TRUE,FALSE)</f>
        <v>0</v>
      </c>
    </row>
    <row r="4128" spans="1:7" x14ac:dyDescent="0.3">
      <c r="A4128" t="b">
        <f>IF('Result Sets'!A4128='Result Sets'!B4128,TRUE,FALSE)</f>
        <v>1</v>
      </c>
      <c r="C4128" t="b">
        <f>IF('Result Sets'!A4128='Result Sets'!C4128,TRUE,FALSE)</f>
        <v>1</v>
      </c>
      <c r="E4128" t="b">
        <f>IF('Result Sets'!A4128='Result Sets'!D4128,TRUE,FALSE)</f>
        <v>1</v>
      </c>
      <c r="G4128" t="b">
        <f>IF('Result Sets'!A4128='Result Sets'!E4128,TRUE,FALSE)</f>
        <v>0</v>
      </c>
    </row>
    <row r="4129" spans="1:7" x14ac:dyDescent="0.3">
      <c r="A4129" t="b">
        <f>IF('Result Sets'!A4129='Result Sets'!B4129,TRUE,FALSE)</f>
        <v>1</v>
      </c>
      <c r="C4129" t="b">
        <f>IF('Result Sets'!A4129='Result Sets'!C4129,TRUE,FALSE)</f>
        <v>1</v>
      </c>
      <c r="E4129" t="b">
        <f>IF('Result Sets'!A4129='Result Sets'!D4129,TRUE,FALSE)</f>
        <v>1</v>
      </c>
      <c r="G4129" t="b">
        <f>IF('Result Sets'!A4129='Result Sets'!E4129,TRUE,FALSE)</f>
        <v>1</v>
      </c>
    </row>
    <row r="4130" spans="1:7" x14ac:dyDescent="0.3">
      <c r="A4130" t="b">
        <f>IF('Result Sets'!A4130='Result Sets'!B4130,TRUE,FALSE)</f>
        <v>1</v>
      </c>
      <c r="C4130" t="b">
        <f>IF('Result Sets'!A4130='Result Sets'!C4130,TRUE,FALSE)</f>
        <v>0</v>
      </c>
      <c r="E4130" t="b">
        <f>IF('Result Sets'!A4130='Result Sets'!D4130,TRUE,FALSE)</f>
        <v>1</v>
      </c>
      <c r="G4130" t="b">
        <f>IF('Result Sets'!A4130='Result Sets'!E4130,TRUE,FALSE)</f>
        <v>0</v>
      </c>
    </row>
    <row r="4131" spans="1:7" x14ac:dyDescent="0.3">
      <c r="A4131" t="b">
        <f>IF('Result Sets'!A4131='Result Sets'!B4131,TRUE,FALSE)</f>
        <v>1</v>
      </c>
      <c r="C4131" t="b">
        <f>IF('Result Sets'!A4131='Result Sets'!C4131,TRUE,FALSE)</f>
        <v>0</v>
      </c>
      <c r="E4131" t="b">
        <f>IF('Result Sets'!A4131='Result Sets'!D4131,TRUE,FALSE)</f>
        <v>0</v>
      </c>
      <c r="G4131" t="b">
        <f>IF('Result Sets'!A4131='Result Sets'!E4131,TRUE,FALSE)</f>
        <v>0</v>
      </c>
    </row>
    <row r="4132" spans="1:7" x14ac:dyDescent="0.3">
      <c r="A4132" t="b">
        <f>IF('Result Sets'!A4132='Result Sets'!B4132,TRUE,FALSE)</f>
        <v>1</v>
      </c>
      <c r="C4132" t="b">
        <f>IF('Result Sets'!A4132='Result Sets'!C4132,TRUE,FALSE)</f>
        <v>1</v>
      </c>
      <c r="E4132" t="b">
        <f>IF('Result Sets'!A4132='Result Sets'!D4132,TRUE,FALSE)</f>
        <v>1</v>
      </c>
      <c r="G4132" t="b">
        <f>IF('Result Sets'!A4132='Result Sets'!E4132,TRUE,FALSE)</f>
        <v>1</v>
      </c>
    </row>
    <row r="4133" spans="1:7" x14ac:dyDescent="0.3">
      <c r="A4133" t="b">
        <f>IF('Result Sets'!A4133='Result Sets'!B4133,TRUE,FALSE)</f>
        <v>0</v>
      </c>
      <c r="C4133" t="b">
        <f>IF('Result Sets'!A4133='Result Sets'!C4133,TRUE,FALSE)</f>
        <v>0</v>
      </c>
      <c r="E4133" t="b">
        <f>IF('Result Sets'!A4133='Result Sets'!D4133,TRUE,FALSE)</f>
        <v>0</v>
      </c>
      <c r="G4133" t="b">
        <f>IF('Result Sets'!A4133='Result Sets'!E4133,TRUE,FALSE)</f>
        <v>0</v>
      </c>
    </row>
    <row r="4134" spans="1:7" x14ac:dyDescent="0.3">
      <c r="A4134" t="b">
        <f>IF('Result Sets'!A4134='Result Sets'!B4134,TRUE,FALSE)</f>
        <v>0</v>
      </c>
      <c r="C4134" t="b">
        <f>IF('Result Sets'!A4134='Result Sets'!C4134,TRUE,FALSE)</f>
        <v>0</v>
      </c>
      <c r="E4134" t="b">
        <f>IF('Result Sets'!A4134='Result Sets'!D4134,TRUE,FALSE)</f>
        <v>0</v>
      </c>
      <c r="G4134" t="b">
        <f>IF('Result Sets'!A4134='Result Sets'!E4134,TRUE,FALSE)</f>
        <v>0</v>
      </c>
    </row>
    <row r="4135" spans="1:7" x14ac:dyDescent="0.3">
      <c r="A4135" t="b">
        <f>IF('Result Sets'!A4135='Result Sets'!B4135,TRUE,FALSE)</f>
        <v>1</v>
      </c>
      <c r="C4135" t="b">
        <f>IF('Result Sets'!A4135='Result Sets'!C4135,TRUE,FALSE)</f>
        <v>1</v>
      </c>
      <c r="E4135" t="b">
        <f>IF('Result Sets'!A4135='Result Sets'!D4135,TRUE,FALSE)</f>
        <v>1</v>
      </c>
      <c r="G4135" t="b">
        <f>IF('Result Sets'!A4135='Result Sets'!E4135,TRUE,FALSE)</f>
        <v>1</v>
      </c>
    </row>
    <row r="4136" spans="1:7" x14ac:dyDescent="0.3">
      <c r="A4136" t="b">
        <f>IF('Result Sets'!A4136='Result Sets'!B4136,TRUE,FALSE)</f>
        <v>1</v>
      </c>
      <c r="C4136" t="b">
        <f>IF('Result Sets'!A4136='Result Sets'!C4136,TRUE,FALSE)</f>
        <v>1</v>
      </c>
      <c r="E4136" t="b">
        <f>IF('Result Sets'!A4136='Result Sets'!D4136,TRUE,FALSE)</f>
        <v>1</v>
      </c>
      <c r="G4136" t="b">
        <f>IF('Result Sets'!A4136='Result Sets'!E4136,TRUE,FALSE)</f>
        <v>1</v>
      </c>
    </row>
    <row r="4137" spans="1:7" x14ac:dyDescent="0.3">
      <c r="A4137" t="b">
        <f>IF('Result Sets'!A4137='Result Sets'!B4137,TRUE,FALSE)</f>
        <v>1</v>
      </c>
      <c r="C4137" t="b">
        <f>IF('Result Sets'!A4137='Result Sets'!C4137,TRUE,FALSE)</f>
        <v>1</v>
      </c>
      <c r="E4137" t="b">
        <f>IF('Result Sets'!A4137='Result Sets'!D4137,TRUE,FALSE)</f>
        <v>1</v>
      </c>
      <c r="G4137" t="b">
        <f>IF('Result Sets'!A4137='Result Sets'!E4137,TRUE,FALSE)</f>
        <v>1</v>
      </c>
    </row>
    <row r="4138" spans="1:7" x14ac:dyDescent="0.3">
      <c r="A4138" t="b">
        <f>IF('Result Sets'!A4138='Result Sets'!B4138,TRUE,FALSE)</f>
        <v>1</v>
      </c>
      <c r="C4138" t="b">
        <f>IF('Result Sets'!A4138='Result Sets'!C4138,TRUE,FALSE)</f>
        <v>0</v>
      </c>
      <c r="E4138" t="b">
        <f>IF('Result Sets'!A4138='Result Sets'!D4138,TRUE,FALSE)</f>
        <v>0</v>
      </c>
      <c r="G4138" t="b">
        <f>IF('Result Sets'!A4138='Result Sets'!E4138,TRUE,FALSE)</f>
        <v>0</v>
      </c>
    </row>
    <row r="4139" spans="1:7" x14ac:dyDescent="0.3">
      <c r="A4139" t="b">
        <f>IF('Result Sets'!A4139='Result Sets'!B4139,TRUE,FALSE)</f>
        <v>1</v>
      </c>
      <c r="C4139" t="b">
        <f>IF('Result Sets'!A4139='Result Sets'!C4139,TRUE,FALSE)</f>
        <v>1</v>
      </c>
      <c r="E4139" t="b">
        <f>IF('Result Sets'!A4139='Result Sets'!D4139,TRUE,FALSE)</f>
        <v>1</v>
      </c>
      <c r="G4139" t="b">
        <f>IF('Result Sets'!A4139='Result Sets'!E4139,TRUE,FALSE)</f>
        <v>1</v>
      </c>
    </row>
    <row r="4140" spans="1:7" x14ac:dyDescent="0.3">
      <c r="A4140" t="b">
        <f>IF('Result Sets'!A4140='Result Sets'!B4140,TRUE,FALSE)</f>
        <v>0</v>
      </c>
      <c r="C4140" t="b">
        <f>IF('Result Sets'!A4140='Result Sets'!C4140,TRUE,FALSE)</f>
        <v>0</v>
      </c>
      <c r="E4140" t="b">
        <f>IF('Result Sets'!A4140='Result Sets'!D4140,TRUE,FALSE)</f>
        <v>1</v>
      </c>
      <c r="G4140" t="b">
        <f>IF('Result Sets'!A4140='Result Sets'!E4140,TRUE,FALSE)</f>
        <v>0</v>
      </c>
    </row>
    <row r="4141" spans="1:7" x14ac:dyDescent="0.3">
      <c r="A4141" t="b">
        <f>IF('Result Sets'!A4141='Result Sets'!B4141,TRUE,FALSE)</f>
        <v>1</v>
      </c>
      <c r="C4141" t="b">
        <f>IF('Result Sets'!A4141='Result Sets'!C4141,TRUE,FALSE)</f>
        <v>1</v>
      </c>
      <c r="E4141" t="b">
        <f>IF('Result Sets'!A4141='Result Sets'!D4141,TRUE,FALSE)</f>
        <v>1</v>
      </c>
      <c r="G4141" t="b">
        <f>IF('Result Sets'!A4141='Result Sets'!E4141,TRUE,FALSE)</f>
        <v>1</v>
      </c>
    </row>
    <row r="4142" spans="1:7" x14ac:dyDescent="0.3">
      <c r="A4142" t="b">
        <f>IF('Result Sets'!A4142='Result Sets'!B4142,TRUE,FALSE)</f>
        <v>0</v>
      </c>
      <c r="C4142" t="b">
        <f>IF('Result Sets'!A4142='Result Sets'!C4142,TRUE,FALSE)</f>
        <v>0</v>
      </c>
      <c r="E4142" t="b">
        <f>IF('Result Sets'!A4142='Result Sets'!D4142,TRUE,FALSE)</f>
        <v>0</v>
      </c>
      <c r="G4142" t="b">
        <f>IF('Result Sets'!A4142='Result Sets'!E4142,TRUE,FALSE)</f>
        <v>0</v>
      </c>
    </row>
    <row r="4143" spans="1:7" x14ac:dyDescent="0.3">
      <c r="A4143" t="b">
        <f>IF('Result Sets'!A4143='Result Sets'!B4143,TRUE,FALSE)</f>
        <v>1</v>
      </c>
      <c r="C4143" t="b">
        <f>IF('Result Sets'!A4143='Result Sets'!C4143,TRUE,FALSE)</f>
        <v>1</v>
      </c>
      <c r="E4143" t="b">
        <f>IF('Result Sets'!A4143='Result Sets'!D4143,TRUE,FALSE)</f>
        <v>1</v>
      </c>
      <c r="G4143" t="b">
        <f>IF('Result Sets'!A4143='Result Sets'!E4143,TRUE,FALSE)</f>
        <v>1</v>
      </c>
    </row>
    <row r="4144" spans="1:7" x14ac:dyDescent="0.3">
      <c r="A4144" t="b">
        <f>IF('Result Sets'!A4144='Result Sets'!B4144,TRUE,FALSE)</f>
        <v>1</v>
      </c>
      <c r="C4144" t="b">
        <f>IF('Result Sets'!A4144='Result Sets'!C4144,TRUE,FALSE)</f>
        <v>1</v>
      </c>
      <c r="E4144" t="b">
        <f>IF('Result Sets'!A4144='Result Sets'!D4144,TRUE,FALSE)</f>
        <v>1</v>
      </c>
      <c r="G4144" t="b">
        <f>IF('Result Sets'!A4144='Result Sets'!E4144,TRUE,FALSE)</f>
        <v>1</v>
      </c>
    </row>
    <row r="4145" spans="1:7" x14ac:dyDescent="0.3">
      <c r="A4145" t="b">
        <f>IF('Result Sets'!A4145='Result Sets'!B4145,TRUE,FALSE)</f>
        <v>0</v>
      </c>
      <c r="C4145" t="b">
        <f>IF('Result Sets'!A4145='Result Sets'!C4145,TRUE,FALSE)</f>
        <v>0</v>
      </c>
      <c r="E4145" t="b">
        <f>IF('Result Sets'!A4145='Result Sets'!D4145,TRUE,FALSE)</f>
        <v>0</v>
      </c>
      <c r="G4145" t="b">
        <f>IF('Result Sets'!A4145='Result Sets'!E4145,TRUE,FALSE)</f>
        <v>0</v>
      </c>
    </row>
    <row r="4146" spans="1:7" x14ac:dyDescent="0.3">
      <c r="A4146" t="b">
        <f>IF('Result Sets'!A4146='Result Sets'!B4146,TRUE,FALSE)</f>
        <v>1</v>
      </c>
      <c r="C4146" t="b">
        <f>IF('Result Sets'!A4146='Result Sets'!C4146,TRUE,FALSE)</f>
        <v>1</v>
      </c>
      <c r="E4146" t="b">
        <f>IF('Result Sets'!A4146='Result Sets'!D4146,TRUE,FALSE)</f>
        <v>1</v>
      </c>
      <c r="G4146" t="b">
        <f>IF('Result Sets'!A4146='Result Sets'!E4146,TRUE,FALSE)</f>
        <v>1</v>
      </c>
    </row>
    <row r="4147" spans="1:7" x14ac:dyDescent="0.3">
      <c r="A4147" t="b">
        <f>IF('Result Sets'!A4147='Result Sets'!B4147,TRUE,FALSE)</f>
        <v>1</v>
      </c>
      <c r="C4147" t="b">
        <f>IF('Result Sets'!A4147='Result Sets'!C4147,TRUE,FALSE)</f>
        <v>1</v>
      </c>
      <c r="E4147" t="b">
        <f>IF('Result Sets'!A4147='Result Sets'!D4147,TRUE,FALSE)</f>
        <v>1</v>
      </c>
      <c r="G4147" t="b">
        <f>IF('Result Sets'!A4147='Result Sets'!E4147,TRUE,FALSE)</f>
        <v>1</v>
      </c>
    </row>
    <row r="4148" spans="1:7" x14ac:dyDescent="0.3">
      <c r="A4148" t="b">
        <f>IF('Result Sets'!A4148='Result Sets'!B4148,TRUE,FALSE)</f>
        <v>0</v>
      </c>
      <c r="C4148" t="b">
        <f>IF('Result Sets'!A4148='Result Sets'!C4148,TRUE,FALSE)</f>
        <v>1</v>
      </c>
      <c r="E4148" t="b">
        <f>IF('Result Sets'!A4148='Result Sets'!D4148,TRUE,FALSE)</f>
        <v>0</v>
      </c>
      <c r="G4148" t="b">
        <f>IF('Result Sets'!A4148='Result Sets'!E4148,TRUE,FALSE)</f>
        <v>0</v>
      </c>
    </row>
    <row r="4149" spans="1:7" x14ac:dyDescent="0.3">
      <c r="A4149" t="b">
        <f>IF('Result Sets'!A4149='Result Sets'!B4149,TRUE,FALSE)</f>
        <v>0</v>
      </c>
      <c r="C4149" t="b">
        <f>IF('Result Sets'!A4149='Result Sets'!C4149,TRUE,FALSE)</f>
        <v>0</v>
      </c>
      <c r="E4149" t="b">
        <f>IF('Result Sets'!A4149='Result Sets'!D4149,TRUE,FALSE)</f>
        <v>0</v>
      </c>
      <c r="G4149" t="b">
        <f>IF('Result Sets'!A4149='Result Sets'!E4149,TRUE,FALSE)</f>
        <v>0</v>
      </c>
    </row>
    <row r="4150" spans="1:7" x14ac:dyDescent="0.3">
      <c r="A4150" t="b">
        <f>IF('Result Sets'!A4150='Result Sets'!B4150,TRUE,FALSE)</f>
        <v>1</v>
      </c>
      <c r="C4150" t="b">
        <f>IF('Result Sets'!A4150='Result Sets'!C4150,TRUE,FALSE)</f>
        <v>1</v>
      </c>
      <c r="E4150" t="b">
        <f>IF('Result Sets'!A4150='Result Sets'!D4150,TRUE,FALSE)</f>
        <v>0</v>
      </c>
      <c r="G4150" t="b">
        <f>IF('Result Sets'!A4150='Result Sets'!E4150,TRUE,FALSE)</f>
        <v>0</v>
      </c>
    </row>
    <row r="4151" spans="1:7" x14ac:dyDescent="0.3">
      <c r="A4151" t="b">
        <f>IF('Result Sets'!A4151='Result Sets'!B4151,TRUE,FALSE)</f>
        <v>1</v>
      </c>
      <c r="C4151" t="b">
        <f>IF('Result Sets'!A4151='Result Sets'!C4151,TRUE,FALSE)</f>
        <v>1</v>
      </c>
      <c r="E4151" t="b">
        <f>IF('Result Sets'!A4151='Result Sets'!D4151,TRUE,FALSE)</f>
        <v>1</v>
      </c>
      <c r="G4151" t="b">
        <f>IF('Result Sets'!A4151='Result Sets'!E4151,TRUE,FALSE)</f>
        <v>1</v>
      </c>
    </row>
    <row r="4152" spans="1:7" x14ac:dyDescent="0.3">
      <c r="A4152" t="b">
        <f>IF('Result Sets'!A4152='Result Sets'!B4152,TRUE,FALSE)</f>
        <v>1</v>
      </c>
      <c r="C4152" t="b">
        <f>IF('Result Sets'!A4152='Result Sets'!C4152,TRUE,FALSE)</f>
        <v>1</v>
      </c>
      <c r="E4152" t="b">
        <f>IF('Result Sets'!A4152='Result Sets'!D4152,TRUE,FALSE)</f>
        <v>1</v>
      </c>
      <c r="G4152" t="b">
        <f>IF('Result Sets'!A4152='Result Sets'!E4152,TRUE,FALSE)</f>
        <v>1</v>
      </c>
    </row>
    <row r="4153" spans="1:7" x14ac:dyDescent="0.3">
      <c r="A4153" t="b">
        <f>IF('Result Sets'!A4153='Result Sets'!B4153,TRUE,FALSE)</f>
        <v>1</v>
      </c>
      <c r="C4153" t="b">
        <f>IF('Result Sets'!A4153='Result Sets'!C4153,TRUE,FALSE)</f>
        <v>1</v>
      </c>
      <c r="E4153" t="b">
        <f>IF('Result Sets'!A4153='Result Sets'!D4153,TRUE,FALSE)</f>
        <v>1</v>
      </c>
      <c r="G4153" t="b">
        <f>IF('Result Sets'!A4153='Result Sets'!E4153,TRUE,FALSE)</f>
        <v>1</v>
      </c>
    </row>
    <row r="4154" spans="1:7" x14ac:dyDescent="0.3">
      <c r="A4154" t="b">
        <f>IF('Result Sets'!A4154='Result Sets'!B4154,TRUE,FALSE)</f>
        <v>1</v>
      </c>
      <c r="C4154" t="b">
        <f>IF('Result Sets'!A4154='Result Sets'!C4154,TRUE,FALSE)</f>
        <v>1</v>
      </c>
      <c r="E4154" t="b">
        <f>IF('Result Sets'!A4154='Result Sets'!D4154,TRUE,FALSE)</f>
        <v>1</v>
      </c>
      <c r="G4154" t="b">
        <f>IF('Result Sets'!A4154='Result Sets'!E4154,TRUE,FALSE)</f>
        <v>1</v>
      </c>
    </row>
    <row r="4155" spans="1:7" x14ac:dyDescent="0.3">
      <c r="A4155" t="b">
        <f>IF('Result Sets'!A4155='Result Sets'!B4155,TRUE,FALSE)</f>
        <v>0</v>
      </c>
      <c r="C4155" t="b">
        <f>IF('Result Sets'!A4155='Result Sets'!C4155,TRUE,FALSE)</f>
        <v>0</v>
      </c>
      <c r="E4155" t="b">
        <f>IF('Result Sets'!A4155='Result Sets'!D4155,TRUE,FALSE)</f>
        <v>0</v>
      </c>
      <c r="G4155" t="b">
        <f>IF('Result Sets'!A4155='Result Sets'!E4155,TRUE,FALSE)</f>
        <v>0</v>
      </c>
    </row>
    <row r="4156" spans="1:7" x14ac:dyDescent="0.3">
      <c r="A4156" t="b">
        <f>IF('Result Sets'!A4156='Result Sets'!B4156,TRUE,FALSE)</f>
        <v>0</v>
      </c>
      <c r="C4156" t="b">
        <f>IF('Result Sets'!A4156='Result Sets'!C4156,TRUE,FALSE)</f>
        <v>0</v>
      </c>
      <c r="E4156" t="b">
        <f>IF('Result Sets'!A4156='Result Sets'!D4156,TRUE,FALSE)</f>
        <v>0</v>
      </c>
      <c r="G4156" t="b">
        <f>IF('Result Sets'!A4156='Result Sets'!E4156,TRUE,FALSE)</f>
        <v>0</v>
      </c>
    </row>
    <row r="4157" spans="1:7" x14ac:dyDescent="0.3">
      <c r="A4157" t="b">
        <f>IF('Result Sets'!A4157='Result Sets'!B4157,TRUE,FALSE)</f>
        <v>1</v>
      </c>
      <c r="C4157" t="b">
        <f>IF('Result Sets'!A4157='Result Sets'!C4157,TRUE,FALSE)</f>
        <v>1</v>
      </c>
      <c r="E4157" t="b">
        <f>IF('Result Sets'!A4157='Result Sets'!D4157,TRUE,FALSE)</f>
        <v>1</v>
      </c>
      <c r="G4157" t="b">
        <f>IF('Result Sets'!A4157='Result Sets'!E4157,TRUE,FALSE)</f>
        <v>1</v>
      </c>
    </row>
    <row r="4158" spans="1:7" x14ac:dyDescent="0.3">
      <c r="A4158" t="b">
        <f>IF('Result Sets'!A4158='Result Sets'!B4158,TRUE,FALSE)</f>
        <v>0</v>
      </c>
      <c r="C4158" t="b">
        <f>IF('Result Sets'!A4158='Result Sets'!C4158,TRUE,FALSE)</f>
        <v>1</v>
      </c>
      <c r="E4158" t="b">
        <f>IF('Result Sets'!A4158='Result Sets'!D4158,TRUE,FALSE)</f>
        <v>1</v>
      </c>
      <c r="G4158" t="b">
        <f>IF('Result Sets'!A4158='Result Sets'!E4158,TRUE,FALSE)</f>
        <v>1</v>
      </c>
    </row>
    <row r="4159" spans="1:7" x14ac:dyDescent="0.3">
      <c r="A4159" t="b">
        <f>IF('Result Sets'!A4159='Result Sets'!B4159,TRUE,FALSE)</f>
        <v>0</v>
      </c>
      <c r="C4159" t="b">
        <f>IF('Result Sets'!A4159='Result Sets'!C4159,TRUE,FALSE)</f>
        <v>0</v>
      </c>
      <c r="E4159" t="b">
        <f>IF('Result Sets'!A4159='Result Sets'!D4159,TRUE,FALSE)</f>
        <v>0</v>
      </c>
      <c r="G4159" t="b">
        <f>IF('Result Sets'!A4159='Result Sets'!E4159,TRUE,FALSE)</f>
        <v>0</v>
      </c>
    </row>
    <row r="4160" spans="1:7" x14ac:dyDescent="0.3">
      <c r="A4160" t="b">
        <f>IF('Result Sets'!A4160='Result Sets'!B4160,TRUE,FALSE)</f>
        <v>1</v>
      </c>
      <c r="C4160" t="b">
        <f>IF('Result Sets'!A4160='Result Sets'!C4160,TRUE,FALSE)</f>
        <v>1</v>
      </c>
      <c r="E4160" t="b">
        <f>IF('Result Sets'!A4160='Result Sets'!D4160,TRUE,FALSE)</f>
        <v>1</v>
      </c>
      <c r="G4160" t="b">
        <f>IF('Result Sets'!A4160='Result Sets'!E4160,TRUE,FALSE)</f>
        <v>1</v>
      </c>
    </row>
    <row r="4161" spans="1:7" x14ac:dyDescent="0.3">
      <c r="A4161" t="b">
        <f>IF('Result Sets'!A4161='Result Sets'!B4161,TRUE,FALSE)</f>
        <v>1</v>
      </c>
      <c r="C4161" t="b">
        <f>IF('Result Sets'!A4161='Result Sets'!C4161,TRUE,FALSE)</f>
        <v>1</v>
      </c>
      <c r="E4161" t="b">
        <f>IF('Result Sets'!A4161='Result Sets'!D4161,TRUE,FALSE)</f>
        <v>1</v>
      </c>
      <c r="G4161" t="b">
        <f>IF('Result Sets'!A4161='Result Sets'!E4161,TRUE,FALSE)</f>
        <v>1</v>
      </c>
    </row>
    <row r="4162" spans="1:7" x14ac:dyDescent="0.3">
      <c r="A4162" t="b">
        <f>IF('Result Sets'!A4162='Result Sets'!B4162,TRUE,FALSE)</f>
        <v>0</v>
      </c>
      <c r="C4162" t="b">
        <f>IF('Result Sets'!A4162='Result Sets'!C4162,TRUE,FALSE)</f>
        <v>0</v>
      </c>
      <c r="E4162" t="b">
        <f>IF('Result Sets'!A4162='Result Sets'!D4162,TRUE,FALSE)</f>
        <v>0</v>
      </c>
      <c r="G4162" t="b">
        <f>IF('Result Sets'!A4162='Result Sets'!E4162,TRUE,FALSE)</f>
        <v>0</v>
      </c>
    </row>
    <row r="4163" spans="1:7" x14ac:dyDescent="0.3">
      <c r="A4163" t="b">
        <f>IF('Result Sets'!A4163='Result Sets'!B4163,TRUE,FALSE)</f>
        <v>0</v>
      </c>
      <c r="C4163" t="b">
        <f>IF('Result Sets'!A4163='Result Sets'!C4163,TRUE,FALSE)</f>
        <v>0</v>
      </c>
      <c r="E4163" t="b">
        <f>IF('Result Sets'!A4163='Result Sets'!D4163,TRUE,FALSE)</f>
        <v>0</v>
      </c>
      <c r="G4163" t="b">
        <f>IF('Result Sets'!A4163='Result Sets'!E4163,TRUE,FALSE)</f>
        <v>0</v>
      </c>
    </row>
    <row r="4164" spans="1:7" x14ac:dyDescent="0.3">
      <c r="A4164" t="b">
        <f>IF('Result Sets'!A4164='Result Sets'!B4164,TRUE,FALSE)</f>
        <v>1</v>
      </c>
      <c r="C4164" t="b">
        <f>IF('Result Sets'!A4164='Result Sets'!C4164,TRUE,FALSE)</f>
        <v>1</v>
      </c>
      <c r="E4164" t="b">
        <f>IF('Result Sets'!A4164='Result Sets'!D4164,TRUE,FALSE)</f>
        <v>1</v>
      </c>
      <c r="G4164" t="b">
        <f>IF('Result Sets'!A4164='Result Sets'!E4164,TRUE,FALSE)</f>
        <v>1</v>
      </c>
    </row>
    <row r="4165" spans="1:7" x14ac:dyDescent="0.3">
      <c r="A4165" t="b">
        <f>IF('Result Sets'!A4165='Result Sets'!B4165,TRUE,FALSE)</f>
        <v>1</v>
      </c>
      <c r="C4165" t="b">
        <f>IF('Result Sets'!A4165='Result Sets'!C4165,TRUE,FALSE)</f>
        <v>1</v>
      </c>
      <c r="E4165" t="b">
        <f>IF('Result Sets'!A4165='Result Sets'!D4165,TRUE,FALSE)</f>
        <v>0</v>
      </c>
      <c r="G4165" t="b">
        <f>IF('Result Sets'!A4165='Result Sets'!E4165,TRUE,FALSE)</f>
        <v>0</v>
      </c>
    </row>
    <row r="4166" spans="1:7" x14ac:dyDescent="0.3">
      <c r="A4166" t="b">
        <f>IF('Result Sets'!A4166='Result Sets'!B4166,TRUE,FALSE)</f>
        <v>0</v>
      </c>
      <c r="C4166" t="b">
        <f>IF('Result Sets'!A4166='Result Sets'!C4166,TRUE,FALSE)</f>
        <v>0</v>
      </c>
      <c r="E4166" t="b">
        <f>IF('Result Sets'!A4166='Result Sets'!D4166,TRUE,FALSE)</f>
        <v>0</v>
      </c>
      <c r="G4166" t="b">
        <f>IF('Result Sets'!A4166='Result Sets'!E4166,TRUE,FALSE)</f>
        <v>0</v>
      </c>
    </row>
    <row r="4167" spans="1:7" x14ac:dyDescent="0.3">
      <c r="A4167" t="b">
        <f>IF('Result Sets'!A4167='Result Sets'!B4167,TRUE,FALSE)</f>
        <v>1</v>
      </c>
      <c r="C4167" t="b">
        <f>IF('Result Sets'!A4167='Result Sets'!C4167,TRUE,FALSE)</f>
        <v>1</v>
      </c>
      <c r="E4167" t="b">
        <f>IF('Result Sets'!A4167='Result Sets'!D4167,TRUE,FALSE)</f>
        <v>1</v>
      </c>
      <c r="G4167" t="b">
        <f>IF('Result Sets'!A4167='Result Sets'!E4167,TRUE,FALSE)</f>
        <v>1</v>
      </c>
    </row>
    <row r="4168" spans="1:7" x14ac:dyDescent="0.3">
      <c r="A4168" t="b">
        <f>IF('Result Sets'!A4168='Result Sets'!B4168,TRUE,FALSE)</f>
        <v>0</v>
      </c>
      <c r="C4168" t="b">
        <f>IF('Result Sets'!A4168='Result Sets'!C4168,TRUE,FALSE)</f>
        <v>1</v>
      </c>
      <c r="E4168" t="b">
        <f>IF('Result Sets'!A4168='Result Sets'!D4168,TRUE,FALSE)</f>
        <v>0</v>
      </c>
      <c r="G4168" t="b">
        <f>IF('Result Sets'!A4168='Result Sets'!E4168,TRUE,FALSE)</f>
        <v>0</v>
      </c>
    </row>
    <row r="4169" spans="1:7" x14ac:dyDescent="0.3">
      <c r="A4169" t="b">
        <f>IF('Result Sets'!A4169='Result Sets'!B4169,TRUE,FALSE)</f>
        <v>0</v>
      </c>
      <c r="C4169" t="b">
        <f>IF('Result Sets'!A4169='Result Sets'!C4169,TRUE,FALSE)</f>
        <v>0</v>
      </c>
      <c r="E4169" t="b">
        <f>IF('Result Sets'!A4169='Result Sets'!D4169,TRUE,FALSE)</f>
        <v>1</v>
      </c>
      <c r="G4169" t="b">
        <f>IF('Result Sets'!A4169='Result Sets'!E4169,TRUE,FALSE)</f>
        <v>0</v>
      </c>
    </row>
    <row r="4170" spans="1:7" x14ac:dyDescent="0.3">
      <c r="A4170" t="b">
        <f>IF('Result Sets'!A4170='Result Sets'!B4170,TRUE,FALSE)</f>
        <v>1</v>
      </c>
      <c r="C4170" t="b">
        <f>IF('Result Sets'!A4170='Result Sets'!C4170,TRUE,FALSE)</f>
        <v>1</v>
      </c>
      <c r="E4170" t="b">
        <f>IF('Result Sets'!A4170='Result Sets'!D4170,TRUE,FALSE)</f>
        <v>1</v>
      </c>
      <c r="G4170" t="b">
        <f>IF('Result Sets'!A4170='Result Sets'!E4170,TRUE,FALSE)</f>
        <v>1</v>
      </c>
    </row>
    <row r="4171" spans="1:7" x14ac:dyDescent="0.3">
      <c r="A4171" t="b">
        <f>IF('Result Sets'!A4171='Result Sets'!B4171,TRUE,FALSE)</f>
        <v>1</v>
      </c>
      <c r="C4171" t="b">
        <f>IF('Result Sets'!A4171='Result Sets'!C4171,TRUE,FALSE)</f>
        <v>1</v>
      </c>
      <c r="E4171" t="b">
        <f>IF('Result Sets'!A4171='Result Sets'!D4171,TRUE,FALSE)</f>
        <v>1</v>
      </c>
      <c r="G4171" t="b">
        <f>IF('Result Sets'!A4171='Result Sets'!E4171,TRUE,FALSE)</f>
        <v>1</v>
      </c>
    </row>
    <row r="4172" spans="1:7" x14ac:dyDescent="0.3">
      <c r="A4172" t="b">
        <f>IF('Result Sets'!A4172='Result Sets'!B4172,TRUE,FALSE)</f>
        <v>0</v>
      </c>
      <c r="C4172" t="b">
        <f>IF('Result Sets'!A4172='Result Sets'!C4172,TRUE,FALSE)</f>
        <v>0</v>
      </c>
      <c r="E4172" t="b">
        <f>IF('Result Sets'!A4172='Result Sets'!D4172,TRUE,FALSE)</f>
        <v>0</v>
      </c>
      <c r="G4172" t="b">
        <f>IF('Result Sets'!A4172='Result Sets'!E4172,TRUE,FALSE)</f>
        <v>0</v>
      </c>
    </row>
    <row r="4173" spans="1:7" x14ac:dyDescent="0.3">
      <c r="A4173" t="b">
        <f>IF('Result Sets'!A4173='Result Sets'!B4173,TRUE,FALSE)</f>
        <v>1</v>
      </c>
      <c r="C4173" t="b">
        <f>IF('Result Sets'!A4173='Result Sets'!C4173,TRUE,FALSE)</f>
        <v>1</v>
      </c>
      <c r="E4173" t="b">
        <f>IF('Result Sets'!A4173='Result Sets'!D4173,TRUE,FALSE)</f>
        <v>1</v>
      </c>
      <c r="G4173" t="b">
        <f>IF('Result Sets'!A4173='Result Sets'!E4173,TRUE,FALSE)</f>
        <v>1</v>
      </c>
    </row>
    <row r="4174" spans="1:7" x14ac:dyDescent="0.3">
      <c r="A4174" t="b">
        <f>IF('Result Sets'!A4174='Result Sets'!B4174,TRUE,FALSE)</f>
        <v>1</v>
      </c>
      <c r="C4174" t="b">
        <f>IF('Result Sets'!A4174='Result Sets'!C4174,TRUE,FALSE)</f>
        <v>1</v>
      </c>
      <c r="E4174" t="b">
        <f>IF('Result Sets'!A4174='Result Sets'!D4174,TRUE,FALSE)</f>
        <v>1</v>
      </c>
      <c r="G4174" t="b">
        <f>IF('Result Sets'!A4174='Result Sets'!E4174,TRUE,FALSE)</f>
        <v>1</v>
      </c>
    </row>
    <row r="4175" spans="1:7" x14ac:dyDescent="0.3">
      <c r="A4175" t="b">
        <f>IF('Result Sets'!A4175='Result Sets'!B4175,TRUE,FALSE)</f>
        <v>1</v>
      </c>
      <c r="C4175" t="b">
        <f>IF('Result Sets'!A4175='Result Sets'!C4175,TRUE,FALSE)</f>
        <v>1</v>
      </c>
      <c r="E4175" t="b">
        <f>IF('Result Sets'!A4175='Result Sets'!D4175,TRUE,FALSE)</f>
        <v>1</v>
      </c>
      <c r="G4175" t="b">
        <f>IF('Result Sets'!A4175='Result Sets'!E4175,TRUE,FALSE)</f>
        <v>1</v>
      </c>
    </row>
    <row r="4176" spans="1:7" x14ac:dyDescent="0.3">
      <c r="A4176" t="b">
        <f>IF('Result Sets'!A4176='Result Sets'!B4176,TRUE,FALSE)</f>
        <v>1</v>
      </c>
      <c r="C4176" t="b">
        <f>IF('Result Sets'!A4176='Result Sets'!C4176,TRUE,FALSE)</f>
        <v>1</v>
      </c>
      <c r="E4176" t="b">
        <f>IF('Result Sets'!A4176='Result Sets'!D4176,TRUE,FALSE)</f>
        <v>1</v>
      </c>
      <c r="G4176" t="b">
        <f>IF('Result Sets'!A4176='Result Sets'!E4176,TRUE,FALSE)</f>
        <v>1</v>
      </c>
    </row>
    <row r="4177" spans="1:7" x14ac:dyDescent="0.3">
      <c r="A4177" t="b">
        <f>IF('Result Sets'!A4177='Result Sets'!B4177,TRUE,FALSE)</f>
        <v>1</v>
      </c>
      <c r="C4177" t="b">
        <f>IF('Result Sets'!A4177='Result Sets'!C4177,TRUE,FALSE)</f>
        <v>1</v>
      </c>
      <c r="E4177" t="b">
        <f>IF('Result Sets'!A4177='Result Sets'!D4177,TRUE,FALSE)</f>
        <v>1</v>
      </c>
      <c r="G4177" t="b">
        <f>IF('Result Sets'!A4177='Result Sets'!E4177,TRUE,FALSE)</f>
        <v>1</v>
      </c>
    </row>
    <row r="4178" spans="1:7" x14ac:dyDescent="0.3">
      <c r="A4178" t="b">
        <f>IF('Result Sets'!A4178='Result Sets'!B4178,TRUE,FALSE)</f>
        <v>1</v>
      </c>
      <c r="C4178" t="b">
        <f>IF('Result Sets'!A4178='Result Sets'!C4178,TRUE,FALSE)</f>
        <v>1</v>
      </c>
      <c r="E4178" t="b">
        <f>IF('Result Sets'!A4178='Result Sets'!D4178,TRUE,FALSE)</f>
        <v>1</v>
      </c>
      <c r="G4178" t="b">
        <f>IF('Result Sets'!A4178='Result Sets'!E4178,TRUE,FALSE)</f>
        <v>1</v>
      </c>
    </row>
    <row r="4179" spans="1:7" x14ac:dyDescent="0.3">
      <c r="A4179" t="b">
        <f>IF('Result Sets'!A4179='Result Sets'!B4179,TRUE,FALSE)</f>
        <v>1</v>
      </c>
      <c r="C4179" t="b">
        <f>IF('Result Sets'!A4179='Result Sets'!C4179,TRUE,FALSE)</f>
        <v>1</v>
      </c>
      <c r="E4179" t="b">
        <f>IF('Result Sets'!A4179='Result Sets'!D4179,TRUE,FALSE)</f>
        <v>1</v>
      </c>
      <c r="G4179" t="b">
        <f>IF('Result Sets'!A4179='Result Sets'!E4179,TRUE,FALSE)</f>
        <v>1</v>
      </c>
    </row>
    <row r="4180" spans="1:7" x14ac:dyDescent="0.3">
      <c r="A4180" t="b">
        <f>IF('Result Sets'!A4180='Result Sets'!B4180,TRUE,FALSE)</f>
        <v>0</v>
      </c>
      <c r="C4180" t="b">
        <f>IF('Result Sets'!A4180='Result Sets'!C4180,TRUE,FALSE)</f>
        <v>1</v>
      </c>
      <c r="E4180" t="b">
        <f>IF('Result Sets'!A4180='Result Sets'!D4180,TRUE,FALSE)</f>
        <v>1</v>
      </c>
      <c r="G4180" t="b">
        <f>IF('Result Sets'!A4180='Result Sets'!E4180,TRUE,FALSE)</f>
        <v>1</v>
      </c>
    </row>
    <row r="4181" spans="1:7" x14ac:dyDescent="0.3">
      <c r="A4181" t="b">
        <f>IF('Result Sets'!A4181='Result Sets'!B4181,TRUE,FALSE)</f>
        <v>1</v>
      </c>
      <c r="C4181" t="b">
        <f>IF('Result Sets'!A4181='Result Sets'!C4181,TRUE,FALSE)</f>
        <v>1</v>
      </c>
      <c r="E4181" t="b">
        <f>IF('Result Sets'!A4181='Result Sets'!D4181,TRUE,FALSE)</f>
        <v>1</v>
      </c>
      <c r="G4181" t="b">
        <f>IF('Result Sets'!A4181='Result Sets'!E4181,TRUE,FALSE)</f>
        <v>1</v>
      </c>
    </row>
    <row r="4182" spans="1:7" x14ac:dyDescent="0.3">
      <c r="A4182" t="b">
        <f>IF('Result Sets'!A4182='Result Sets'!B4182,TRUE,FALSE)</f>
        <v>1</v>
      </c>
      <c r="C4182" t="b">
        <f>IF('Result Sets'!A4182='Result Sets'!C4182,TRUE,FALSE)</f>
        <v>1</v>
      </c>
      <c r="E4182" t="b">
        <f>IF('Result Sets'!A4182='Result Sets'!D4182,TRUE,FALSE)</f>
        <v>1</v>
      </c>
      <c r="G4182" t="b">
        <f>IF('Result Sets'!A4182='Result Sets'!E4182,TRUE,FALSE)</f>
        <v>1</v>
      </c>
    </row>
    <row r="4183" spans="1:7" x14ac:dyDescent="0.3">
      <c r="A4183" t="b">
        <f>IF('Result Sets'!A4183='Result Sets'!B4183,TRUE,FALSE)</f>
        <v>1</v>
      </c>
      <c r="C4183" t="b">
        <f>IF('Result Sets'!A4183='Result Sets'!C4183,TRUE,FALSE)</f>
        <v>1</v>
      </c>
      <c r="E4183" t="b">
        <f>IF('Result Sets'!A4183='Result Sets'!D4183,TRUE,FALSE)</f>
        <v>1</v>
      </c>
      <c r="G4183" t="b">
        <f>IF('Result Sets'!A4183='Result Sets'!E4183,TRUE,FALSE)</f>
        <v>1</v>
      </c>
    </row>
    <row r="4184" spans="1:7" x14ac:dyDescent="0.3">
      <c r="A4184" t="b">
        <f>IF('Result Sets'!A4184='Result Sets'!B4184,TRUE,FALSE)</f>
        <v>1</v>
      </c>
      <c r="C4184" t="b">
        <f>IF('Result Sets'!A4184='Result Sets'!C4184,TRUE,FALSE)</f>
        <v>1</v>
      </c>
      <c r="E4184" t="b">
        <f>IF('Result Sets'!A4184='Result Sets'!D4184,TRUE,FALSE)</f>
        <v>1</v>
      </c>
      <c r="G4184" t="b">
        <f>IF('Result Sets'!A4184='Result Sets'!E4184,TRUE,FALSE)</f>
        <v>1</v>
      </c>
    </row>
    <row r="4185" spans="1:7" x14ac:dyDescent="0.3">
      <c r="A4185" t="b">
        <f>IF('Result Sets'!A4185='Result Sets'!B4185,TRUE,FALSE)</f>
        <v>1</v>
      </c>
      <c r="C4185" t="b">
        <f>IF('Result Sets'!A4185='Result Sets'!C4185,TRUE,FALSE)</f>
        <v>1</v>
      </c>
      <c r="E4185" t="b">
        <f>IF('Result Sets'!A4185='Result Sets'!D4185,TRUE,FALSE)</f>
        <v>1</v>
      </c>
      <c r="G4185" t="b">
        <f>IF('Result Sets'!A4185='Result Sets'!E4185,TRUE,FALSE)</f>
        <v>1</v>
      </c>
    </row>
    <row r="4186" spans="1:7" x14ac:dyDescent="0.3">
      <c r="A4186" t="b">
        <f>IF('Result Sets'!A4186='Result Sets'!B4186,TRUE,FALSE)</f>
        <v>1</v>
      </c>
      <c r="C4186" t="b">
        <f>IF('Result Sets'!A4186='Result Sets'!C4186,TRUE,FALSE)</f>
        <v>1</v>
      </c>
      <c r="E4186" t="b">
        <f>IF('Result Sets'!A4186='Result Sets'!D4186,TRUE,FALSE)</f>
        <v>1</v>
      </c>
      <c r="G4186" t="b">
        <f>IF('Result Sets'!A4186='Result Sets'!E4186,TRUE,FALSE)</f>
        <v>1</v>
      </c>
    </row>
    <row r="4187" spans="1:7" x14ac:dyDescent="0.3">
      <c r="A4187" t="b">
        <f>IF('Result Sets'!A4187='Result Sets'!B4187,TRUE,FALSE)</f>
        <v>1</v>
      </c>
      <c r="C4187" t="b">
        <f>IF('Result Sets'!A4187='Result Sets'!C4187,TRUE,FALSE)</f>
        <v>1</v>
      </c>
      <c r="E4187" t="b">
        <f>IF('Result Sets'!A4187='Result Sets'!D4187,TRUE,FALSE)</f>
        <v>1</v>
      </c>
      <c r="G4187" t="b">
        <f>IF('Result Sets'!A4187='Result Sets'!E4187,TRUE,FALSE)</f>
        <v>0</v>
      </c>
    </row>
    <row r="4188" spans="1:7" x14ac:dyDescent="0.3">
      <c r="A4188" t="b">
        <f>IF('Result Sets'!A4188='Result Sets'!B4188,TRUE,FALSE)</f>
        <v>1</v>
      </c>
      <c r="C4188" t="b">
        <f>IF('Result Sets'!A4188='Result Sets'!C4188,TRUE,FALSE)</f>
        <v>1</v>
      </c>
      <c r="E4188" t="b">
        <f>IF('Result Sets'!A4188='Result Sets'!D4188,TRUE,FALSE)</f>
        <v>1</v>
      </c>
      <c r="G4188" t="b">
        <f>IF('Result Sets'!A4188='Result Sets'!E4188,TRUE,FALSE)</f>
        <v>1</v>
      </c>
    </row>
    <row r="4189" spans="1:7" x14ac:dyDescent="0.3">
      <c r="A4189" t="b">
        <f>IF('Result Sets'!A4189='Result Sets'!B4189,TRUE,FALSE)</f>
        <v>1</v>
      </c>
      <c r="C4189" t="b">
        <f>IF('Result Sets'!A4189='Result Sets'!C4189,TRUE,FALSE)</f>
        <v>1</v>
      </c>
      <c r="E4189" t="b">
        <f>IF('Result Sets'!A4189='Result Sets'!D4189,TRUE,FALSE)</f>
        <v>1</v>
      </c>
      <c r="G4189" t="b">
        <f>IF('Result Sets'!A4189='Result Sets'!E4189,TRUE,FALSE)</f>
        <v>1</v>
      </c>
    </row>
    <row r="4190" spans="1:7" x14ac:dyDescent="0.3">
      <c r="A4190" t="b">
        <f>IF('Result Sets'!A4190='Result Sets'!B4190,TRUE,FALSE)</f>
        <v>1</v>
      </c>
      <c r="C4190" t="b">
        <f>IF('Result Sets'!A4190='Result Sets'!C4190,TRUE,FALSE)</f>
        <v>1</v>
      </c>
      <c r="E4190" t="b">
        <f>IF('Result Sets'!A4190='Result Sets'!D4190,TRUE,FALSE)</f>
        <v>1</v>
      </c>
      <c r="G4190" t="b">
        <f>IF('Result Sets'!A4190='Result Sets'!E4190,TRUE,FALSE)</f>
        <v>1</v>
      </c>
    </row>
    <row r="4191" spans="1:7" x14ac:dyDescent="0.3">
      <c r="A4191" t="b">
        <f>IF('Result Sets'!A4191='Result Sets'!B4191,TRUE,FALSE)</f>
        <v>1</v>
      </c>
      <c r="C4191" t="b">
        <f>IF('Result Sets'!A4191='Result Sets'!C4191,TRUE,FALSE)</f>
        <v>1</v>
      </c>
      <c r="E4191" t="b">
        <f>IF('Result Sets'!A4191='Result Sets'!D4191,TRUE,FALSE)</f>
        <v>1</v>
      </c>
      <c r="G4191" t="b">
        <f>IF('Result Sets'!A4191='Result Sets'!E4191,TRUE,FALSE)</f>
        <v>1</v>
      </c>
    </row>
    <row r="4192" spans="1:7" x14ac:dyDescent="0.3">
      <c r="A4192" t="b">
        <f>IF('Result Sets'!A4192='Result Sets'!B4192,TRUE,FALSE)</f>
        <v>0</v>
      </c>
      <c r="C4192" t="b">
        <f>IF('Result Sets'!A4192='Result Sets'!C4192,TRUE,FALSE)</f>
        <v>0</v>
      </c>
      <c r="E4192" t="b">
        <f>IF('Result Sets'!A4192='Result Sets'!D4192,TRUE,FALSE)</f>
        <v>0</v>
      </c>
      <c r="G4192" t="b">
        <f>IF('Result Sets'!A4192='Result Sets'!E4192,TRUE,FALSE)</f>
        <v>0</v>
      </c>
    </row>
    <row r="4193" spans="1:7" x14ac:dyDescent="0.3">
      <c r="A4193" t="b">
        <f>IF('Result Sets'!A4193='Result Sets'!B4193,TRUE,FALSE)</f>
        <v>0</v>
      </c>
      <c r="C4193" t="b">
        <f>IF('Result Sets'!A4193='Result Sets'!C4193,TRUE,FALSE)</f>
        <v>0</v>
      </c>
      <c r="E4193" t="b">
        <f>IF('Result Sets'!A4193='Result Sets'!D4193,TRUE,FALSE)</f>
        <v>0</v>
      </c>
      <c r="G4193" t="b">
        <f>IF('Result Sets'!A4193='Result Sets'!E4193,TRUE,FALSE)</f>
        <v>0</v>
      </c>
    </row>
    <row r="4194" spans="1:7" x14ac:dyDescent="0.3">
      <c r="A4194" t="b">
        <f>IF('Result Sets'!A4194='Result Sets'!B4194,TRUE,FALSE)</f>
        <v>1</v>
      </c>
      <c r="C4194" t="b">
        <f>IF('Result Sets'!A4194='Result Sets'!C4194,TRUE,FALSE)</f>
        <v>1</v>
      </c>
      <c r="E4194" t="b">
        <f>IF('Result Sets'!A4194='Result Sets'!D4194,TRUE,FALSE)</f>
        <v>1</v>
      </c>
      <c r="G4194" t="b">
        <f>IF('Result Sets'!A4194='Result Sets'!E4194,TRUE,FALSE)</f>
        <v>1</v>
      </c>
    </row>
    <row r="4195" spans="1:7" x14ac:dyDescent="0.3">
      <c r="A4195" t="b">
        <f>IF('Result Sets'!A4195='Result Sets'!B4195,TRUE,FALSE)</f>
        <v>0</v>
      </c>
      <c r="C4195" t="b">
        <f>IF('Result Sets'!A4195='Result Sets'!C4195,TRUE,FALSE)</f>
        <v>1</v>
      </c>
      <c r="E4195" t="b">
        <f>IF('Result Sets'!A4195='Result Sets'!D4195,TRUE,FALSE)</f>
        <v>1</v>
      </c>
      <c r="G4195" t="b">
        <f>IF('Result Sets'!A4195='Result Sets'!E4195,TRUE,FALSE)</f>
        <v>0</v>
      </c>
    </row>
    <row r="4196" spans="1:7" x14ac:dyDescent="0.3">
      <c r="A4196" t="b">
        <f>IF('Result Sets'!A4196='Result Sets'!B4196,TRUE,FALSE)</f>
        <v>0</v>
      </c>
      <c r="C4196" t="b">
        <f>IF('Result Sets'!A4196='Result Sets'!C4196,TRUE,FALSE)</f>
        <v>0</v>
      </c>
      <c r="E4196" t="b">
        <f>IF('Result Sets'!A4196='Result Sets'!D4196,TRUE,FALSE)</f>
        <v>0</v>
      </c>
      <c r="G4196" t="b">
        <f>IF('Result Sets'!A4196='Result Sets'!E4196,TRUE,FALSE)</f>
        <v>0</v>
      </c>
    </row>
    <row r="4197" spans="1:7" x14ac:dyDescent="0.3">
      <c r="A4197" t="b">
        <f>IF('Result Sets'!A4197='Result Sets'!B4197,TRUE,FALSE)</f>
        <v>1</v>
      </c>
      <c r="C4197" t="b">
        <f>IF('Result Sets'!A4197='Result Sets'!C4197,TRUE,FALSE)</f>
        <v>1</v>
      </c>
      <c r="E4197" t="b">
        <f>IF('Result Sets'!A4197='Result Sets'!D4197,TRUE,FALSE)</f>
        <v>1</v>
      </c>
      <c r="G4197" t="b">
        <f>IF('Result Sets'!A4197='Result Sets'!E4197,TRUE,FALSE)</f>
        <v>1</v>
      </c>
    </row>
    <row r="4198" spans="1:7" x14ac:dyDescent="0.3">
      <c r="A4198" t="b">
        <f>IF('Result Sets'!A4198='Result Sets'!B4198,TRUE,FALSE)</f>
        <v>1</v>
      </c>
      <c r="C4198" t="b">
        <f>IF('Result Sets'!A4198='Result Sets'!C4198,TRUE,FALSE)</f>
        <v>1</v>
      </c>
      <c r="E4198" t="b">
        <f>IF('Result Sets'!A4198='Result Sets'!D4198,TRUE,FALSE)</f>
        <v>1</v>
      </c>
      <c r="G4198" t="b">
        <f>IF('Result Sets'!A4198='Result Sets'!E4198,TRUE,FALSE)</f>
        <v>1</v>
      </c>
    </row>
    <row r="4199" spans="1:7" x14ac:dyDescent="0.3">
      <c r="A4199" t="b">
        <f>IF('Result Sets'!A4199='Result Sets'!B4199,TRUE,FALSE)</f>
        <v>1</v>
      </c>
      <c r="C4199" t="b">
        <f>IF('Result Sets'!A4199='Result Sets'!C4199,TRUE,FALSE)</f>
        <v>1</v>
      </c>
      <c r="E4199" t="b">
        <f>IF('Result Sets'!A4199='Result Sets'!D4199,TRUE,FALSE)</f>
        <v>1</v>
      </c>
      <c r="G4199" t="b">
        <f>IF('Result Sets'!A4199='Result Sets'!E4199,TRUE,FALSE)</f>
        <v>1</v>
      </c>
    </row>
    <row r="4200" spans="1:7" x14ac:dyDescent="0.3">
      <c r="A4200" t="b">
        <f>IF('Result Sets'!A4200='Result Sets'!B4200,TRUE,FALSE)</f>
        <v>1</v>
      </c>
      <c r="C4200" t="b">
        <f>IF('Result Sets'!A4200='Result Sets'!C4200,TRUE,FALSE)</f>
        <v>1</v>
      </c>
      <c r="E4200" t="b">
        <f>IF('Result Sets'!A4200='Result Sets'!D4200,TRUE,FALSE)</f>
        <v>1</v>
      </c>
      <c r="G4200" t="b">
        <f>IF('Result Sets'!A4200='Result Sets'!E4200,TRUE,FALSE)</f>
        <v>1</v>
      </c>
    </row>
    <row r="4201" spans="1:7" x14ac:dyDescent="0.3">
      <c r="A4201" t="b">
        <f>IF('Result Sets'!A4201='Result Sets'!B4201,TRUE,FALSE)</f>
        <v>1</v>
      </c>
      <c r="C4201" t="b">
        <f>IF('Result Sets'!A4201='Result Sets'!C4201,TRUE,FALSE)</f>
        <v>1</v>
      </c>
      <c r="E4201" t="b">
        <f>IF('Result Sets'!A4201='Result Sets'!D4201,TRUE,FALSE)</f>
        <v>1</v>
      </c>
      <c r="G4201" t="b">
        <f>IF('Result Sets'!A4201='Result Sets'!E4201,TRUE,FALSE)</f>
        <v>1</v>
      </c>
    </row>
    <row r="4202" spans="1:7" x14ac:dyDescent="0.3">
      <c r="A4202" t="b">
        <f>IF('Result Sets'!A4202='Result Sets'!B4202,TRUE,FALSE)</f>
        <v>0</v>
      </c>
      <c r="C4202" t="b">
        <f>IF('Result Sets'!A4202='Result Sets'!C4202,TRUE,FALSE)</f>
        <v>1</v>
      </c>
      <c r="E4202" t="b">
        <f>IF('Result Sets'!A4202='Result Sets'!D4202,TRUE,FALSE)</f>
        <v>1</v>
      </c>
      <c r="G4202" t="b">
        <f>IF('Result Sets'!A4202='Result Sets'!E4202,TRUE,FALSE)</f>
        <v>1</v>
      </c>
    </row>
    <row r="4203" spans="1:7" x14ac:dyDescent="0.3">
      <c r="A4203" t="b">
        <f>IF('Result Sets'!A4203='Result Sets'!B4203,TRUE,FALSE)</f>
        <v>0</v>
      </c>
      <c r="C4203" t="b">
        <f>IF('Result Sets'!A4203='Result Sets'!C4203,TRUE,FALSE)</f>
        <v>0</v>
      </c>
      <c r="E4203" t="b">
        <f>IF('Result Sets'!A4203='Result Sets'!D4203,TRUE,FALSE)</f>
        <v>0</v>
      </c>
      <c r="G4203" t="b">
        <f>IF('Result Sets'!A4203='Result Sets'!E4203,TRUE,FALSE)</f>
        <v>0</v>
      </c>
    </row>
    <row r="4204" spans="1:7" x14ac:dyDescent="0.3">
      <c r="A4204" t="b">
        <f>IF('Result Sets'!A4204='Result Sets'!B4204,TRUE,FALSE)</f>
        <v>0</v>
      </c>
      <c r="C4204" t="b">
        <f>IF('Result Sets'!A4204='Result Sets'!C4204,TRUE,FALSE)</f>
        <v>0</v>
      </c>
      <c r="E4204" t="b">
        <f>IF('Result Sets'!A4204='Result Sets'!D4204,TRUE,FALSE)</f>
        <v>1</v>
      </c>
      <c r="G4204" t="b">
        <f>IF('Result Sets'!A4204='Result Sets'!E4204,TRUE,FALSE)</f>
        <v>0</v>
      </c>
    </row>
    <row r="4205" spans="1:7" x14ac:dyDescent="0.3">
      <c r="A4205" t="b">
        <f>IF('Result Sets'!A4205='Result Sets'!B4205,TRUE,FALSE)</f>
        <v>1</v>
      </c>
      <c r="C4205" t="b">
        <f>IF('Result Sets'!A4205='Result Sets'!C4205,TRUE,FALSE)</f>
        <v>1</v>
      </c>
      <c r="E4205" t="b">
        <f>IF('Result Sets'!A4205='Result Sets'!D4205,TRUE,FALSE)</f>
        <v>1</v>
      </c>
      <c r="G4205" t="b">
        <f>IF('Result Sets'!A4205='Result Sets'!E4205,TRUE,FALSE)</f>
        <v>1</v>
      </c>
    </row>
    <row r="4206" spans="1:7" x14ac:dyDescent="0.3">
      <c r="A4206" t="b">
        <f>IF('Result Sets'!A4206='Result Sets'!B4206,TRUE,FALSE)</f>
        <v>0</v>
      </c>
      <c r="C4206" t="b">
        <f>IF('Result Sets'!A4206='Result Sets'!C4206,TRUE,FALSE)</f>
        <v>0</v>
      </c>
      <c r="E4206" t="b">
        <f>IF('Result Sets'!A4206='Result Sets'!D4206,TRUE,FALSE)</f>
        <v>0</v>
      </c>
      <c r="G4206" t="b">
        <f>IF('Result Sets'!A4206='Result Sets'!E4206,TRUE,FALSE)</f>
        <v>0</v>
      </c>
    </row>
    <row r="4207" spans="1:7" x14ac:dyDescent="0.3">
      <c r="A4207" t="b">
        <f>IF('Result Sets'!A4207='Result Sets'!B4207,TRUE,FALSE)</f>
        <v>1</v>
      </c>
      <c r="C4207" t="b">
        <f>IF('Result Sets'!A4207='Result Sets'!C4207,TRUE,FALSE)</f>
        <v>1</v>
      </c>
      <c r="E4207" t="b">
        <f>IF('Result Sets'!A4207='Result Sets'!D4207,TRUE,FALSE)</f>
        <v>1</v>
      </c>
      <c r="G4207" t="b">
        <f>IF('Result Sets'!A4207='Result Sets'!E4207,TRUE,FALSE)</f>
        <v>0</v>
      </c>
    </row>
    <row r="4208" spans="1:7" x14ac:dyDescent="0.3">
      <c r="A4208" t="b">
        <f>IF('Result Sets'!A4208='Result Sets'!B4208,TRUE,FALSE)</f>
        <v>1</v>
      </c>
      <c r="C4208" t="b">
        <f>IF('Result Sets'!A4208='Result Sets'!C4208,TRUE,FALSE)</f>
        <v>1</v>
      </c>
      <c r="E4208" t="b">
        <f>IF('Result Sets'!A4208='Result Sets'!D4208,TRUE,FALSE)</f>
        <v>1</v>
      </c>
      <c r="G4208" t="b">
        <f>IF('Result Sets'!A4208='Result Sets'!E4208,TRUE,FALSE)</f>
        <v>1</v>
      </c>
    </row>
    <row r="4209" spans="1:7" x14ac:dyDescent="0.3">
      <c r="A4209" t="b">
        <f>IF('Result Sets'!A4209='Result Sets'!B4209,TRUE,FALSE)</f>
        <v>0</v>
      </c>
      <c r="C4209" t="b">
        <f>IF('Result Sets'!A4209='Result Sets'!C4209,TRUE,FALSE)</f>
        <v>0</v>
      </c>
      <c r="E4209" t="b">
        <f>IF('Result Sets'!A4209='Result Sets'!D4209,TRUE,FALSE)</f>
        <v>0</v>
      </c>
      <c r="G4209" t="b">
        <f>IF('Result Sets'!A4209='Result Sets'!E4209,TRUE,FALSE)</f>
        <v>0</v>
      </c>
    </row>
    <row r="4210" spans="1:7" x14ac:dyDescent="0.3">
      <c r="A4210" t="b">
        <f>IF('Result Sets'!A4210='Result Sets'!B4210,TRUE,FALSE)</f>
        <v>1</v>
      </c>
      <c r="C4210" t="b">
        <f>IF('Result Sets'!A4210='Result Sets'!C4210,TRUE,FALSE)</f>
        <v>1</v>
      </c>
      <c r="E4210" t="b">
        <f>IF('Result Sets'!A4210='Result Sets'!D4210,TRUE,FALSE)</f>
        <v>1</v>
      </c>
      <c r="G4210" t="b">
        <f>IF('Result Sets'!A4210='Result Sets'!E4210,TRUE,FALSE)</f>
        <v>1</v>
      </c>
    </row>
    <row r="4211" spans="1:7" x14ac:dyDescent="0.3">
      <c r="A4211" t="b">
        <f>IF('Result Sets'!A4211='Result Sets'!B4211,TRUE,FALSE)</f>
        <v>1</v>
      </c>
      <c r="C4211" t="b">
        <f>IF('Result Sets'!A4211='Result Sets'!C4211,TRUE,FALSE)</f>
        <v>1</v>
      </c>
      <c r="E4211" t="b">
        <f>IF('Result Sets'!A4211='Result Sets'!D4211,TRUE,FALSE)</f>
        <v>1</v>
      </c>
      <c r="G4211" t="b">
        <f>IF('Result Sets'!A4211='Result Sets'!E4211,TRUE,FALSE)</f>
        <v>1</v>
      </c>
    </row>
    <row r="4212" spans="1:7" x14ac:dyDescent="0.3">
      <c r="A4212" t="b">
        <f>IF('Result Sets'!A4212='Result Sets'!B4212,TRUE,FALSE)</f>
        <v>1</v>
      </c>
      <c r="C4212" t="b">
        <f>IF('Result Sets'!A4212='Result Sets'!C4212,TRUE,FALSE)</f>
        <v>1</v>
      </c>
      <c r="E4212" t="b">
        <f>IF('Result Sets'!A4212='Result Sets'!D4212,TRUE,FALSE)</f>
        <v>1</v>
      </c>
      <c r="G4212" t="b">
        <f>IF('Result Sets'!A4212='Result Sets'!E4212,TRUE,FALSE)</f>
        <v>1</v>
      </c>
    </row>
    <row r="4213" spans="1:7" x14ac:dyDescent="0.3">
      <c r="A4213" t="b">
        <f>IF('Result Sets'!A4213='Result Sets'!B4213,TRUE,FALSE)</f>
        <v>1</v>
      </c>
      <c r="C4213" t="b">
        <f>IF('Result Sets'!A4213='Result Sets'!C4213,TRUE,FALSE)</f>
        <v>0</v>
      </c>
      <c r="E4213" t="b">
        <f>IF('Result Sets'!A4213='Result Sets'!D4213,TRUE,FALSE)</f>
        <v>0</v>
      </c>
      <c r="G4213" t="b">
        <f>IF('Result Sets'!A4213='Result Sets'!E4213,TRUE,FALSE)</f>
        <v>0</v>
      </c>
    </row>
    <row r="4214" spans="1:7" x14ac:dyDescent="0.3">
      <c r="A4214" t="b">
        <f>IF('Result Sets'!A4214='Result Sets'!B4214,TRUE,FALSE)</f>
        <v>1</v>
      </c>
      <c r="C4214" t="b">
        <f>IF('Result Sets'!A4214='Result Sets'!C4214,TRUE,FALSE)</f>
        <v>1</v>
      </c>
      <c r="E4214" t="b">
        <f>IF('Result Sets'!A4214='Result Sets'!D4214,TRUE,FALSE)</f>
        <v>1</v>
      </c>
      <c r="G4214" t="b">
        <f>IF('Result Sets'!A4214='Result Sets'!E4214,TRUE,FALSE)</f>
        <v>1</v>
      </c>
    </row>
    <row r="4215" spans="1:7" x14ac:dyDescent="0.3">
      <c r="A4215" t="b">
        <f>IF('Result Sets'!A4215='Result Sets'!B4215,TRUE,FALSE)</f>
        <v>0</v>
      </c>
      <c r="C4215" t="b">
        <f>IF('Result Sets'!A4215='Result Sets'!C4215,TRUE,FALSE)</f>
        <v>0</v>
      </c>
      <c r="E4215" t="b">
        <f>IF('Result Sets'!A4215='Result Sets'!D4215,TRUE,FALSE)</f>
        <v>0</v>
      </c>
      <c r="G4215" t="b">
        <f>IF('Result Sets'!A4215='Result Sets'!E4215,TRUE,FALSE)</f>
        <v>0</v>
      </c>
    </row>
    <row r="4216" spans="1:7" x14ac:dyDescent="0.3">
      <c r="A4216" t="b">
        <f>IF('Result Sets'!A4216='Result Sets'!B4216,TRUE,FALSE)</f>
        <v>0</v>
      </c>
      <c r="C4216" t="b">
        <f>IF('Result Sets'!A4216='Result Sets'!C4216,TRUE,FALSE)</f>
        <v>0</v>
      </c>
      <c r="E4216" t="b">
        <f>IF('Result Sets'!A4216='Result Sets'!D4216,TRUE,FALSE)</f>
        <v>0</v>
      </c>
      <c r="G4216" t="b">
        <f>IF('Result Sets'!A4216='Result Sets'!E4216,TRUE,FALSE)</f>
        <v>0</v>
      </c>
    </row>
    <row r="4217" spans="1:7" x14ac:dyDescent="0.3">
      <c r="A4217" t="b">
        <f>IF('Result Sets'!A4217='Result Sets'!B4217,TRUE,FALSE)</f>
        <v>1</v>
      </c>
      <c r="C4217" t="b">
        <f>IF('Result Sets'!A4217='Result Sets'!C4217,TRUE,FALSE)</f>
        <v>1</v>
      </c>
      <c r="E4217" t="b">
        <f>IF('Result Sets'!A4217='Result Sets'!D4217,TRUE,FALSE)</f>
        <v>1</v>
      </c>
      <c r="G4217" t="b">
        <f>IF('Result Sets'!A4217='Result Sets'!E4217,TRUE,FALSE)</f>
        <v>1</v>
      </c>
    </row>
    <row r="4218" spans="1:7" x14ac:dyDescent="0.3">
      <c r="A4218" t="b">
        <f>IF('Result Sets'!A4218='Result Sets'!B4218,TRUE,FALSE)</f>
        <v>0</v>
      </c>
      <c r="C4218" t="b">
        <f>IF('Result Sets'!A4218='Result Sets'!C4218,TRUE,FALSE)</f>
        <v>0</v>
      </c>
      <c r="E4218" t="b">
        <f>IF('Result Sets'!A4218='Result Sets'!D4218,TRUE,FALSE)</f>
        <v>0</v>
      </c>
      <c r="G4218" t="b">
        <f>IF('Result Sets'!A4218='Result Sets'!E4218,TRUE,FALSE)</f>
        <v>0</v>
      </c>
    </row>
    <row r="4219" spans="1:7" x14ac:dyDescent="0.3">
      <c r="A4219" t="b">
        <f>IF('Result Sets'!A4219='Result Sets'!B4219,TRUE,FALSE)</f>
        <v>1</v>
      </c>
      <c r="C4219" t="b">
        <f>IF('Result Sets'!A4219='Result Sets'!C4219,TRUE,FALSE)</f>
        <v>1</v>
      </c>
      <c r="E4219" t="b">
        <f>IF('Result Sets'!A4219='Result Sets'!D4219,TRUE,FALSE)</f>
        <v>1</v>
      </c>
      <c r="G4219" t="b">
        <f>IF('Result Sets'!A4219='Result Sets'!E4219,TRUE,FALSE)</f>
        <v>1</v>
      </c>
    </row>
    <row r="4220" spans="1:7" x14ac:dyDescent="0.3">
      <c r="A4220" t="b">
        <f>IF('Result Sets'!A4220='Result Sets'!B4220,TRUE,FALSE)</f>
        <v>0</v>
      </c>
      <c r="C4220" t="b">
        <f>IF('Result Sets'!A4220='Result Sets'!C4220,TRUE,FALSE)</f>
        <v>0</v>
      </c>
      <c r="E4220" t="b">
        <f>IF('Result Sets'!A4220='Result Sets'!D4220,TRUE,FALSE)</f>
        <v>0</v>
      </c>
      <c r="G4220" t="b">
        <f>IF('Result Sets'!A4220='Result Sets'!E4220,TRUE,FALSE)</f>
        <v>0</v>
      </c>
    </row>
    <row r="4221" spans="1:7" x14ac:dyDescent="0.3">
      <c r="A4221" t="b">
        <f>IF('Result Sets'!A4221='Result Sets'!B4221,TRUE,FALSE)</f>
        <v>1</v>
      </c>
      <c r="C4221" t="b">
        <f>IF('Result Sets'!A4221='Result Sets'!C4221,TRUE,FALSE)</f>
        <v>1</v>
      </c>
      <c r="E4221" t="b">
        <f>IF('Result Sets'!A4221='Result Sets'!D4221,TRUE,FALSE)</f>
        <v>1</v>
      </c>
      <c r="G4221" t="b">
        <f>IF('Result Sets'!A4221='Result Sets'!E4221,TRUE,FALSE)</f>
        <v>1</v>
      </c>
    </row>
    <row r="4222" spans="1:7" x14ac:dyDescent="0.3">
      <c r="A4222" t="b">
        <f>IF('Result Sets'!A4222='Result Sets'!B4222,TRUE,FALSE)</f>
        <v>1</v>
      </c>
      <c r="C4222" t="b">
        <f>IF('Result Sets'!A4222='Result Sets'!C4222,TRUE,FALSE)</f>
        <v>1</v>
      </c>
      <c r="E4222" t="b">
        <f>IF('Result Sets'!A4222='Result Sets'!D4222,TRUE,FALSE)</f>
        <v>1</v>
      </c>
      <c r="G4222" t="b">
        <f>IF('Result Sets'!A4222='Result Sets'!E4222,TRUE,FALSE)</f>
        <v>1</v>
      </c>
    </row>
    <row r="4223" spans="1:7" x14ac:dyDescent="0.3">
      <c r="A4223" t="b">
        <f>IF('Result Sets'!A4223='Result Sets'!B4223,TRUE,FALSE)</f>
        <v>1</v>
      </c>
      <c r="C4223" t="b">
        <f>IF('Result Sets'!A4223='Result Sets'!C4223,TRUE,FALSE)</f>
        <v>0</v>
      </c>
      <c r="E4223" t="b">
        <f>IF('Result Sets'!A4223='Result Sets'!D4223,TRUE,FALSE)</f>
        <v>1</v>
      </c>
      <c r="G4223" t="b">
        <f>IF('Result Sets'!A4223='Result Sets'!E4223,TRUE,FALSE)</f>
        <v>0</v>
      </c>
    </row>
    <row r="4224" spans="1:7" x14ac:dyDescent="0.3">
      <c r="A4224" t="b">
        <f>IF('Result Sets'!A4224='Result Sets'!B4224,TRUE,FALSE)</f>
        <v>0</v>
      </c>
      <c r="C4224" t="b">
        <f>IF('Result Sets'!A4224='Result Sets'!C4224,TRUE,FALSE)</f>
        <v>0</v>
      </c>
      <c r="E4224" t="b">
        <f>IF('Result Sets'!A4224='Result Sets'!D4224,TRUE,FALSE)</f>
        <v>0</v>
      </c>
      <c r="G4224" t="b">
        <f>IF('Result Sets'!A4224='Result Sets'!E4224,TRUE,FALSE)</f>
        <v>0</v>
      </c>
    </row>
    <row r="4225" spans="1:7" x14ac:dyDescent="0.3">
      <c r="A4225" t="b">
        <f>IF('Result Sets'!A4225='Result Sets'!B4225,TRUE,FALSE)</f>
        <v>1</v>
      </c>
      <c r="C4225" t="b">
        <f>IF('Result Sets'!A4225='Result Sets'!C4225,TRUE,FALSE)</f>
        <v>1</v>
      </c>
      <c r="E4225" t="b">
        <f>IF('Result Sets'!A4225='Result Sets'!D4225,TRUE,FALSE)</f>
        <v>1</v>
      </c>
      <c r="G4225" t="b">
        <f>IF('Result Sets'!A4225='Result Sets'!E4225,TRUE,FALSE)</f>
        <v>1</v>
      </c>
    </row>
    <row r="4226" spans="1:7" x14ac:dyDescent="0.3">
      <c r="A4226" t="b">
        <f>IF('Result Sets'!A4226='Result Sets'!B4226,TRUE,FALSE)</f>
        <v>1</v>
      </c>
      <c r="C4226" t="b">
        <f>IF('Result Sets'!A4226='Result Sets'!C4226,TRUE,FALSE)</f>
        <v>1</v>
      </c>
      <c r="E4226" t="b">
        <f>IF('Result Sets'!A4226='Result Sets'!D4226,TRUE,FALSE)</f>
        <v>1</v>
      </c>
      <c r="G4226" t="b">
        <f>IF('Result Sets'!A4226='Result Sets'!E4226,TRUE,FALSE)</f>
        <v>1</v>
      </c>
    </row>
    <row r="4227" spans="1:7" x14ac:dyDescent="0.3">
      <c r="A4227" t="b">
        <f>IF('Result Sets'!A4227='Result Sets'!B4227,TRUE,FALSE)</f>
        <v>1</v>
      </c>
      <c r="C4227" t="b">
        <f>IF('Result Sets'!A4227='Result Sets'!C4227,TRUE,FALSE)</f>
        <v>1</v>
      </c>
      <c r="E4227" t="b">
        <f>IF('Result Sets'!A4227='Result Sets'!D4227,TRUE,FALSE)</f>
        <v>1</v>
      </c>
      <c r="G4227" t="b">
        <f>IF('Result Sets'!A4227='Result Sets'!E4227,TRUE,FALSE)</f>
        <v>1</v>
      </c>
    </row>
    <row r="4228" spans="1:7" x14ac:dyDescent="0.3">
      <c r="A4228" t="b">
        <f>IF('Result Sets'!A4228='Result Sets'!B4228,TRUE,FALSE)</f>
        <v>1</v>
      </c>
      <c r="C4228" t="b">
        <f>IF('Result Sets'!A4228='Result Sets'!C4228,TRUE,FALSE)</f>
        <v>0</v>
      </c>
      <c r="E4228" t="b">
        <f>IF('Result Sets'!A4228='Result Sets'!D4228,TRUE,FALSE)</f>
        <v>1</v>
      </c>
      <c r="G4228" t="b">
        <f>IF('Result Sets'!A4228='Result Sets'!E4228,TRUE,FALSE)</f>
        <v>0</v>
      </c>
    </row>
    <row r="4229" spans="1:7" x14ac:dyDescent="0.3">
      <c r="A4229" t="b">
        <f>IF('Result Sets'!A4229='Result Sets'!B4229,TRUE,FALSE)</f>
        <v>0</v>
      </c>
      <c r="C4229" t="b">
        <f>IF('Result Sets'!A4229='Result Sets'!C4229,TRUE,FALSE)</f>
        <v>0</v>
      </c>
      <c r="E4229" t="b">
        <f>IF('Result Sets'!A4229='Result Sets'!D4229,TRUE,FALSE)</f>
        <v>0</v>
      </c>
      <c r="G4229" t="b">
        <f>IF('Result Sets'!A4229='Result Sets'!E4229,TRUE,FALSE)</f>
        <v>0</v>
      </c>
    </row>
    <row r="4230" spans="1:7" x14ac:dyDescent="0.3">
      <c r="A4230" t="b">
        <f>IF('Result Sets'!A4230='Result Sets'!B4230,TRUE,FALSE)</f>
        <v>0</v>
      </c>
      <c r="C4230" t="b">
        <f>IF('Result Sets'!A4230='Result Sets'!C4230,TRUE,FALSE)</f>
        <v>0</v>
      </c>
      <c r="E4230" t="b">
        <f>IF('Result Sets'!A4230='Result Sets'!D4230,TRUE,FALSE)</f>
        <v>0</v>
      </c>
      <c r="G4230" t="b">
        <f>IF('Result Sets'!A4230='Result Sets'!E4230,TRUE,FALSE)</f>
        <v>0</v>
      </c>
    </row>
    <row r="4231" spans="1:7" x14ac:dyDescent="0.3">
      <c r="A4231" t="b">
        <f>IF('Result Sets'!A4231='Result Sets'!B4231,TRUE,FALSE)</f>
        <v>1</v>
      </c>
      <c r="C4231" t="b">
        <f>IF('Result Sets'!A4231='Result Sets'!C4231,TRUE,FALSE)</f>
        <v>1</v>
      </c>
      <c r="E4231" t="b">
        <f>IF('Result Sets'!A4231='Result Sets'!D4231,TRUE,FALSE)</f>
        <v>1</v>
      </c>
      <c r="G4231" t="b">
        <f>IF('Result Sets'!A4231='Result Sets'!E4231,TRUE,FALSE)</f>
        <v>1</v>
      </c>
    </row>
    <row r="4232" spans="1:7" x14ac:dyDescent="0.3">
      <c r="A4232" t="b">
        <f>IF('Result Sets'!A4232='Result Sets'!B4232,TRUE,FALSE)</f>
        <v>0</v>
      </c>
      <c r="C4232" t="b">
        <f>IF('Result Sets'!A4232='Result Sets'!C4232,TRUE,FALSE)</f>
        <v>0</v>
      </c>
      <c r="E4232" t="b">
        <f>IF('Result Sets'!A4232='Result Sets'!D4232,TRUE,FALSE)</f>
        <v>1</v>
      </c>
      <c r="G4232" t="b">
        <f>IF('Result Sets'!A4232='Result Sets'!E4232,TRUE,FALSE)</f>
        <v>0</v>
      </c>
    </row>
    <row r="4233" spans="1:7" x14ac:dyDescent="0.3">
      <c r="A4233" t="b">
        <f>IF('Result Sets'!A4233='Result Sets'!B4233,TRUE,FALSE)</f>
        <v>0</v>
      </c>
      <c r="C4233" t="b">
        <f>IF('Result Sets'!A4233='Result Sets'!C4233,TRUE,FALSE)</f>
        <v>1</v>
      </c>
      <c r="E4233" t="b">
        <f>IF('Result Sets'!A4233='Result Sets'!D4233,TRUE,FALSE)</f>
        <v>1</v>
      </c>
      <c r="G4233" t="b">
        <f>IF('Result Sets'!A4233='Result Sets'!E4233,TRUE,FALSE)</f>
        <v>1</v>
      </c>
    </row>
    <row r="4234" spans="1:7" x14ac:dyDescent="0.3">
      <c r="A4234" t="b">
        <f>IF('Result Sets'!A4234='Result Sets'!B4234,TRUE,FALSE)</f>
        <v>1</v>
      </c>
      <c r="C4234" t="b">
        <f>IF('Result Sets'!A4234='Result Sets'!C4234,TRUE,FALSE)</f>
        <v>1</v>
      </c>
      <c r="E4234" t="b">
        <f>IF('Result Sets'!A4234='Result Sets'!D4234,TRUE,FALSE)</f>
        <v>1</v>
      </c>
      <c r="G4234" t="b">
        <f>IF('Result Sets'!A4234='Result Sets'!E4234,TRUE,FALSE)</f>
        <v>1</v>
      </c>
    </row>
    <row r="4235" spans="1:7" x14ac:dyDescent="0.3">
      <c r="A4235" t="b">
        <f>IF('Result Sets'!A4235='Result Sets'!B4235,TRUE,FALSE)</f>
        <v>0</v>
      </c>
      <c r="C4235" t="b">
        <f>IF('Result Sets'!A4235='Result Sets'!C4235,TRUE,FALSE)</f>
        <v>0</v>
      </c>
      <c r="E4235" t="b">
        <f>IF('Result Sets'!A4235='Result Sets'!D4235,TRUE,FALSE)</f>
        <v>0</v>
      </c>
      <c r="G4235" t="b">
        <f>IF('Result Sets'!A4235='Result Sets'!E4235,TRUE,FALSE)</f>
        <v>0</v>
      </c>
    </row>
    <row r="4236" spans="1:7" x14ac:dyDescent="0.3">
      <c r="A4236" t="b">
        <f>IF('Result Sets'!A4236='Result Sets'!B4236,TRUE,FALSE)</f>
        <v>1</v>
      </c>
      <c r="C4236" t="b">
        <f>IF('Result Sets'!A4236='Result Sets'!C4236,TRUE,FALSE)</f>
        <v>1</v>
      </c>
      <c r="E4236" t="b">
        <f>IF('Result Sets'!A4236='Result Sets'!D4236,TRUE,FALSE)</f>
        <v>1</v>
      </c>
      <c r="G4236" t="b">
        <f>IF('Result Sets'!A4236='Result Sets'!E4236,TRUE,FALSE)</f>
        <v>1</v>
      </c>
    </row>
    <row r="4237" spans="1:7" x14ac:dyDescent="0.3">
      <c r="A4237" t="b">
        <f>IF('Result Sets'!A4237='Result Sets'!B4237,TRUE,FALSE)</f>
        <v>1</v>
      </c>
      <c r="C4237" t="b">
        <f>IF('Result Sets'!A4237='Result Sets'!C4237,TRUE,FALSE)</f>
        <v>1</v>
      </c>
      <c r="E4237" t="b">
        <f>IF('Result Sets'!A4237='Result Sets'!D4237,TRUE,FALSE)</f>
        <v>1</v>
      </c>
      <c r="G4237" t="b">
        <f>IF('Result Sets'!A4237='Result Sets'!E4237,TRUE,FALSE)</f>
        <v>1</v>
      </c>
    </row>
    <row r="4238" spans="1:7" x14ac:dyDescent="0.3">
      <c r="A4238" t="b">
        <f>IF('Result Sets'!A4238='Result Sets'!B4238,TRUE,FALSE)</f>
        <v>1</v>
      </c>
      <c r="C4238" t="b">
        <f>IF('Result Sets'!A4238='Result Sets'!C4238,TRUE,FALSE)</f>
        <v>1</v>
      </c>
      <c r="E4238" t="b">
        <f>IF('Result Sets'!A4238='Result Sets'!D4238,TRUE,FALSE)</f>
        <v>1</v>
      </c>
      <c r="G4238" t="b">
        <f>IF('Result Sets'!A4238='Result Sets'!E4238,TRUE,FALSE)</f>
        <v>1</v>
      </c>
    </row>
    <row r="4239" spans="1:7" x14ac:dyDescent="0.3">
      <c r="A4239" t="b">
        <f>IF('Result Sets'!A4239='Result Sets'!B4239,TRUE,FALSE)</f>
        <v>1</v>
      </c>
      <c r="C4239" t="b">
        <f>IF('Result Sets'!A4239='Result Sets'!C4239,TRUE,FALSE)</f>
        <v>1</v>
      </c>
      <c r="E4239" t="b">
        <f>IF('Result Sets'!A4239='Result Sets'!D4239,TRUE,FALSE)</f>
        <v>1</v>
      </c>
      <c r="G4239" t="b">
        <f>IF('Result Sets'!A4239='Result Sets'!E4239,TRUE,FALSE)</f>
        <v>1</v>
      </c>
    </row>
    <row r="4240" spans="1:7" x14ac:dyDescent="0.3">
      <c r="A4240" t="b">
        <f>IF('Result Sets'!A4240='Result Sets'!B4240,TRUE,FALSE)</f>
        <v>1</v>
      </c>
      <c r="C4240" t="b">
        <f>IF('Result Sets'!A4240='Result Sets'!C4240,TRUE,FALSE)</f>
        <v>1</v>
      </c>
      <c r="E4240" t="b">
        <f>IF('Result Sets'!A4240='Result Sets'!D4240,TRUE,FALSE)</f>
        <v>1</v>
      </c>
      <c r="G4240" t="b">
        <f>IF('Result Sets'!A4240='Result Sets'!E4240,TRUE,FALSE)</f>
        <v>1</v>
      </c>
    </row>
    <row r="4241" spans="1:7" x14ac:dyDescent="0.3">
      <c r="A4241" t="b">
        <f>IF('Result Sets'!A4241='Result Sets'!B4241,TRUE,FALSE)</f>
        <v>0</v>
      </c>
      <c r="C4241" t="b">
        <f>IF('Result Sets'!A4241='Result Sets'!C4241,TRUE,FALSE)</f>
        <v>0</v>
      </c>
      <c r="E4241" t="b">
        <f>IF('Result Sets'!A4241='Result Sets'!D4241,TRUE,FALSE)</f>
        <v>0</v>
      </c>
      <c r="G4241" t="b">
        <f>IF('Result Sets'!A4241='Result Sets'!E4241,TRUE,FALSE)</f>
        <v>0</v>
      </c>
    </row>
    <row r="4242" spans="1:7" x14ac:dyDescent="0.3">
      <c r="A4242" t="b">
        <f>IF('Result Sets'!A4242='Result Sets'!B4242,TRUE,FALSE)</f>
        <v>1</v>
      </c>
      <c r="C4242" t="b">
        <f>IF('Result Sets'!A4242='Result Sets'!C4242,TRUE,FALSE)</f>
        <v>1</v>
      </c>
      <c r="E4242" t="b">
        <f>IF('Result Sets'!A4242='Result Sets'!D4242,TRUE,FALSE)</f>
        <v>1</v>
      </c>
      <c r="G4242" t="b">
        <f>IF('Result Sets'!A4242='Result Sets'!E4242,TRUE,FALSE)</f>
        <v>1</v>
      </c>
    </row>
    <row r="4243" spans="1:7" x14ac:dyDescent="0.3">
      <c r="A4243" t="b">
        <f>IF('Result Sets'!A4243='Result Sets'!B4243,TRUE,FALSE)</f>
        <v>1</v>
      </c>
      <c r="C4243" t="b">
        <f>IF('Result Sets'!A4243='Result Sets'!C4243,TRUE,FALSE)</f>
        <v>1</v>
      </c>
      <c r="E4243" t="b">
        <f>IF('Result Sets'!A4243='Result Sets'!D4243,TRUE,FALSE)</f>
        <v>1</v>
      </c>
      <c r="G4243" t="b">
        <f>IF('Result Sets'!A4243='Result Sets'!E4243,TRUE,FALSE)</f>
        <v>1</v>
      </c>
    </row>
    <row r="4244" spans="1:7" x14ac:dyDescent="0.3">
      <c r="A4244" t="b">
        <f>IF('Result Sets'!A4244='Result Sets'!B4244,TRUE,FALSE)</f>
        <v>1</v>
      </c>
      <c r="C4244" t="b">
        <f>IF('Result Sets'!A4244='Result Sets'!C4244,TRUE,FALSE)</f>
        <v>0</v>
      </c>
      <c r="E4244" t="b">
        <f>IF('Result Sets'!A4244='Result Sets'!D4244,TRUE,FALSE)</f>
        <v>0</v>
      </c>
      <c r="G4244" t="b">
        <f>IF('Result Sets'!A4244='Result Sets'!E4244,TRUE,FALSE)</f>
        <v>1</v>
      </c>
    </row>
    <row r="4245" spans="1:7" x14ac:dyDescent="0.3">
      <c r="A4245" t="b">
        <f>IF('Result Sets'!A4245='Result Sets'!B4245,TRUE,FALSE)</f>
        <v>1</v>
      </c>
      <c r="C4245" t="b">
        <f>IF('Result Sets'!A4245='Result Sets'!C4245,TRUE,FALSE)</f>
        <v>1</v>
      </c>
      <c r="E4245" t="b">
        <f>IF('Result Sets'!A4245='Result Sets'!D4245,TRUE,FALSE)</f>
        <v>1</v>
      </c>
      <c r="G4245" t="b">
        <f>IF('Result Sets'!A4245='Result Sets'!E4245,TRUE,FALSE)</f>
        <v>1</v>
      </c>
    </row>
    <row r="4246" spans="1:7" x14ac:dyDescent="0.3">
      <c r="A4246" t="b">
        <f>IF('Result Sets'!A4246='Result Sets'!B4246,TRUE,FALSE)</f>
        <v>0</v>
      </c>
      <c r="C4246" t="b">
        <f>IF('Result Sets'!A4246='Result Sets'!C4246,TRUE,FALSE)</f>
        <v>0</v>
      </c>
      <c r="E4246" t="b">
        <f>IF('Result Sets'!A4246='Result Sets'!D4246,TRUE,FALSE)</f>
        <v>0</v>
      </c>
      <c r="G4246" t="b">
        <f>IF('Result Sets'!A4246='Result Sets'!E4246,TRUE,FALSE)</f>
        <v>0</v>
      </c>
    </row>
    <row r="4247" spans="1:7" x14ac:dyDescent="0.3">
      <c r="A4247" t="b">
        <f>IF('Result Sets'!A4247='Result Sets'!B4247,TRUE,FALSE)</f>
        <v>0</v>
      </c>
      <c r="C4247" t="b">
        <f>IF('Result Sets'!A4247='Result Sets'!C4247,TRUE,FALSE)</f>
        <v>0</v>
      </c>
      <c r="E4247" t="b">
        <f>IF('Result Sets'!A4247='Result Sets'!D4247,TRUE,FALSE)</f>
        <v>1</v>
      </c>
      <c r="G4247" t="b">
        <f>IF('Result Sets'!A4247='Result Sets'!E4247,TRUE,FALSE)</f>
        <v>1</v>
      </c>
    </row>
    <row r="4248" spans="1:7" x14ac:dyDescent="0.3">
      <c r="A4248" t="b">
        <f>IF('Result Sets'!A4248='Result Sets'!B4248,TRUE,FALSE)</f>
        <v>1</v>
      </c>
      <c r="C4248" t="b">
        <f>IF('Result Sets'!A4248='Result Sets'!C4248,TRUE,FALSE)</f>
        <v>1</v>
      </c>
      <c r="E4248" t="b">
        <f>IF('Result Sets'!A4248='Result Sets'!D4248,TRUE,FALSE)</f>
        <v>1</v>
      </c>
      <c r="G4248" t="b">
        <f>IF('Result Sets'!A4248='Result Sets'!E4248,TRUE,FALSE)</f>
        <v>1</v>
      </c>
    </row>
    <row r="4249" spans="1:7" x14ac:dyDescent="0.3">
      <c r="A4249" t="b">
        <f>IF('Result Sets'!A4249='Result Sets'!B4249,TRUE,FALSE)</f>
        <v>1</v>
      </c>
      <c r="C4249" t="b">
        <f>IF('Result Sets'!A4249='Result Sets'!C4249,TRUE,FALSE)</f>
        <v>1</v>
      </c>
      <c r="E4249" t="b">
        <f>IF('Result Sets'!A4249='Result Sets'!D4249,TRUE,FALSE)</f>
        <v>1</v>
      </c>
      <c r="G4249" t="b">
        <f>IF('Result Sets'!A4249='Result Sets'!E4249,TRUE,FALSE)</f>
        <v>1</v>
      </c>
    </row>
    <row r="4250" spans="1:7" x14ac:dyDescent="0.3">
      <c r="A4250" t="b">
        <f>IF('Result Sets'!A4250='Result Sets'!B4250,TRUE,FALSE)</f>
        <v>0</v>
      </c>
      <c r="C4250" t="b">
        <f>IF('Result Sets'!A4250='Result Sets'!C4250,TRUE,FALSE)</f>
        <v>0</v>
      </c>
      <c r="E4250" t="b">
        <f>IF('Result Sets'!A4250='Result Sets'!D4250,TRUE,FALSE)</f>
        <v>0</v>
      </c>
      <c r="G4250" t="b">
        <f>IF('Result Sets'!A4250='Result Sets'!E4250,TRUE,FALSE)</f>
        <v>0</v>
      </c>
    </row>
    <row r="4251" spans="1:7" x14ac:dyDescent="0.3">
      <c r="A4251" t="b">
        <f>IF('Result Sets'!A4251='Result Sets'!B4251,TRUE,FALSE)</f>
        <v>1</v>
      </c>
      <c r="C4251" t="b">
        <f>IF('Result Sets'!A4251='Result Sets'!C4251,TRUE,FALSE)</f>
        <v>1</v>
      </c>
      <c r="E4251" t="b">
        <f>IF('Result Sets'!A4251='Result Sets'!D4251,TRUE,FALSE)</f>
        <v>1</v>
      </c>
      <c r="G4251" t="b">
        <f>IF('Result Sets'!A4251='Result Sets'!E4251,TRUE,FALSE)</f>
        <v>1</v>
      </c>
    </row>
    <row r="4252" spans="1:7" x14ac:dyDescent="0.3">
      <c r="A4252" t="b">
        <f>IF('Result Sets'!A4252='Result Sets'!B4252,TRUE,FALSE)</f>
        <v>1</v>
      </c>
      <c r="C4252" t="b">
        <f>IF('Result Sets'!A4252='Result Sets'!C4252,TRUE,FALSE)</f>
        <v>1</v>
      </c>
      <c r="E4252" t="b">
        <f>IF('Result Sets'!A4252='Result Sets'!D4252,TRUE,FALSE)</f>
        <v>1</v>
      </c>
      <c r="G4252" t="b">
        <f>IF('Result Sets'!A4252='Result Sets'!E4252,TRUE,FALSE)</f>
        <v>1</v>
      </c>
    </row>
    <row r="4253" spans="1:7" x14ac:dyDescent="0.3">
      <c r="A4253" t="b">
        <f>IF('Result Sets'!A4253='Result Sets'!B4253,TRUE,FALSE)</f>
        <v>1</v>
      </c>
      <c r="C4253" t="b">
        <f>IF('Result Sets'!A4253='Result Sets'!C4253,TRUE,FALSE)</f>
        <v>1</v>
      </c>
      <c r="E4253" t="b">
        <f>IF('Result Sets'!A4253='Result Sets'!D4253,TRUE,FALSE)</f>
        <v>1</v>
      </c>
      <c r="G4253" t="b">
        <f>IF('Result Sets'!A4253='Result Sets'!E4253,TRUE,FALSE)</f>
        <v>1</v>
      </c>
    </row>
    <row r="4254" spans="1:7" x14ac:dyDescent="0.3">
      <c r="A4254" t="b">
        <f>IF('Result Sets'!A4254='Result Sets'!B4254,TRUE,FALSE)</f>
        <v>0</v>
      </c>
      <c r="C4254" t="b">
        <f>IF('Result Sets'!A4254='Result Sets'!C4254,TRUE,FALSE)</f>
        <v>0</v>
      </c>
      <c r="E4254" t="b">
        <f>IF('Result Sets'!A4254='Result Sets'!D4254,TRUE,FALSE)</f>
        <v>0</v>
      </c>
      <c r="G4254" t="b">
        <f>IF('Result Sets'!A4254='Result Sets'!E4254,TRUE,FALSE)</f>
        <v>0</v>
      </c>
    </row>
    <row r="4255" spans="1:7" x14ac:dyDescent="0.3">
      <c r="A4255" t="b">
        <f>IF('Result Sets'!A4255='Result Sets'!B4255,TRUE,FALSE)</f>
        <v>1</v>
      </c>
      <c r="C4255" t="b">
        <f>IF('Result Sets'!A4255='Result Sets'!C4255,TRUE,FALSE)</f>
        <v>1</v>
      </c>
      <c r="E4255" t="b">
        <f>IF('Result Sets'!A4255='Result Sets'!D4255,TRUE,FALSE)</f>
        <v>1</v>
      </c>
      <c r="G4255" t="b">
        <f>IF('Result Sets'!A4255='Result Sets'!E4255,TRUE,FALSE)</f>
        <v>1</v>
      </c>
    </row>
    <row r="4256" spans="1:7" x14ac:dyDescent="0.3">
      <c r="A4256" t="b">
        <f>IF('Result Sets'!A4256='Result Sets'!B4256,TRUE,FALSE)</f>
        <v>1</v>
      </c>
      <c r="C4256" t="b">
        <f>IF('Result Sets'!A4256='Result Sets'!C4256,TRUE,FALSE)</f>
        <v>1</v>
      </c>
      <c r="E4256" t="b">
        <f>IF('Result Sets'!A4256='Result Sets'!D4256,TRUE,FALSE)</f>
        <v>1</v>
      </c>
      <c r="G4256" t="b">
        <f>IF('Result Sets'!A4256='Result Sets'!E4256,TRUE,FALSE)</f>
        <v>1</v>
      </c>
    </row>
    <row r="4257" spans="1:7" x14ac:dyDescent="0.3">
      <c r="A4257" t="b">
        <f>IF('Result Sets'!A4257='Result Sets'!B4257,TRUE,FALSE)</f>
        <v>1</v>
      </c>
      <c r="C4257" t="b">
        <f>IF('Result Sets'!A4257='Result Sets'!C4257,TRUE,FALSE)</f>
        <v>1</v>
      </c>
      <c r="E4257" t="b">
        <f>IF('Result Sets'!A4257='Result Sets'!D4257,TRUE,FALSE)</f>
        <v>1</v>
      </c>
      <c r="G4257" t="b">
        <f>IF('Result Sets'!A4257='Result Sets'!E4257,TRUE,FALSE)</f>
        <v>1</v>
      </c>
    </row>
    <row r="4258" spans="1:7" x14ac:dyDescent="0.3">
      <c r="A4258" t="b">
        <f>IF('Result Sets'!A4258='Result Sets'!B4258,TRUE,FALSE)</f>
        <v>0</v>
      </c>
      <c r="C4258" t="b">
        <f>IF('Result Sets'!A4258='Result Sets'!C4258,TRUE,FALSE)</f>
        <v>0</v>
      </c>
      <c r="E4258" t="b">
        <f>IF('Result Sets'!A4258='Result Sets'!D4258,TRUE,FALSE)</f>
        <v>0</v>
      </c>
      <c r="G4258" t="b">
        <f>IF('Result Sets'!A4258='Result Sets'!E4258,TRUE,FALSE)</f>
        <v>0</v>
      </c>
    </row>
    <row r="4259" spans="1:7" x14ac:dyDescent="0.3">
      <c r="A4259" t="b">
        <f>IF('Result Sets'!A4259='Result Sets'!B4259,TRUE,FALSE)</f>
        <v>0</v>
      </c>
      <c r="C4259" t="b">
        <f>IF('Result Sets'!A4259='Result Sets'!C4259,TRUE,FALSE)</f>
        <v>0</v>
      </c>
      <c r="E4259" t="b">
        <f>IF('Result Sets'!A4259='Result Sets'!D4259,TRUE,FALSE)</f>
        <v>0</v>
      </c>
      <c r="G4259" t="b">
        <f>IF('Result Sets'!A4259='Result Sets'!E4259,TRUE,FALSE)</f>
        <v>0</v>
      </c>
    </row>
    <row r="4260" spans="1:7" x14ac:dyDescent="0.3">
      <c r="A4260" t="b">
        <f>IF('Result Sets'!A4260='Result Sets'!B4260,TRUE,FALSE)</f>
        <v>0</v>
      </c>
      <c r="C4260" t="b">
        <f>IF('Result Sets'!A4260='Result Sets'!C4260,TRUE,FALSE)</f>
        <v>0</v>
      </c>
      <c r="E4260" t="b">
        <f>IF('Result Sets'!A4260='Result Sets'!D4260,TRUE,FALSE)</f>
        <v>0</v>
      </c>
      <c r="G4260" t="b">
        <f>IF('Result Sets'!A4260='Result Sets'!E4260,TRUE,FALSE)</f>
        <v>0</v>
      </c>
    </row>
    <row r="4261" spans="1:7" x14ac:dyDescent="0.3">
      <c r="A4261" t="b">
        <f>IF('Result Sets'!A4261='Result Sets'!B4261,TRUE,FALSE)</f>
        <v>0</v>
      </c>
      <c r="C4261" t="b">
        <f>IF('Result Sets'!A4261='Result Sets'!C4261,TRUE,FALSE)</f>
        <v>0</v>
      </c>
      <c r="E4261" t="b">
        <f>IF('Result Sets'!A4261='Result Sets'!D4261,TRUE,FALSE)</f>
        <v>0</v>
      </c>
      <c r="G4261" t="b">
        <f>IF('Result Sets'!A4261='Result Sets'!E4261,TRUE,FALSE)</f>
        <v>0</v>
      </c>
    </row>
    <row r="4262" spans="1:7" x14ac:dyDescent="0.3">
      <c r="A4262" t="b">
        <f>IF('Result Sets'!A4262='Result Sets'!B4262,TRUE,FALSE)</f>
        <v>1</v>
      </c>
      <c r="C4262" t="b">
        <f>IF('Result Sets'!A4262='Result Sets'!C4262,TRUE,FALSE)</f>
        <v>1</v>
      </c>
      <c r="E4262" t="b">
        <f>IF('Result Sets'!A4262='Result Sets'!D4262,TRUE,FALSE)</f>
        <v>1</v>
      </c>
      <c r="G4262" t="b">
        <f>IF('Result Sets'!A4262='Result Sets'!E4262,TRUE,FALSE)</f>
        <v>1</v>
      </c>
    </row>
    <row r="4263" spans="1:7" x14ac:dyDescent="0.3">
      <c r="A4263" t="b">
        <f>IF('Result Sets'!A4263='Result Sets'!B4263,TRUE,FALSE)</f>
        <v>1</v>
      </c>
      <c r="C4263" t="b">
        <f>IF('Result Sets'!A4263='Result Sets'!C4263,TRUE,FALSE)</f>
        <v>1</v>
      </c>
      <c r="E4263" t="b">
        <f>IF('Result Sets'!A4263='Result Sets'!D4263,TRUE,FALSE)</f>
        <v>1</v>
      </c>
      <c r="G4263" t="b">
        <f>IF('Result Sets'!A4263='Result Sets'!E4263,TRUE,FALSE)</f>
        <v>1</v>
      </c>
    </row>
    <row r="4264" spans="1:7" x14ac:dyDescent="0.3">
      <c r="A4264" t="b">
        <f>IF('Result Sets'!A4264='Result Sets'!B4264,TRUE,FALSE)</f>
        <v>0</v>
      </c>
      <c r="C4264" t="b">
        <f>IF('Result Sets'!A4264='Result Sets'!C4264,TRUE,FALSE)</f>
        <v>0</v>
      </c>
      <c r="E4264" t="b">
        <f>IF('Result Sets'!A4264='Result Sets'!D4264,TRUE,FALSE)</f>
        <v>0</v>
      </c>
      <c r="G4264" t="b">
        <f>IF('Result Sets'!A4264='Result Sets'!E4264,TRUE,FALSE)</f>
        <v>0</v>
      </c>
    </row>
    <row r="4265" spans="1:7" x14ac:dyDescent="0.3">
      <c r="A4265" t="b">
        <f>IF('Result Sets'!A4265='Result Sets'!B4265,TRUE,FALSE)</f>
        <v>0</v>
      </c>
      <c r="C4265" t="b">
        <f>IF('Result Sets'!A4265='Result Sets'!C4265,TRUE,FALSE)</f>
        <v>0</v>
      </c>
      <c r="E4265" t="b">
        <f>IF('Result Sets'!A4265='Result Sets'!D4265,TRUE,FALSE)</f>
        <v>0</v>
      </c>
      <c r="G4265" t="b">
        <f>IF('Result Sets'!A4265='Result Sets'!E4265,TRUE,FALSE)</f>
        <v>0</v>
      </c>
    </row>
    <row r="4266" spans="1:7" x14ac:dyDescent="0.3">
      <c r="A4266" t="b">
        <f>IF('Result Sets'!A4266='Result Sets'!B4266,TRUE,FALSE)</f>
        <v>1</v>
      </c>
      <c r="C4266" t="b">
        <f>IF('Result Sets'!A4266='Result Sets'!C4266,TRUE,FALSE)</f>
        <v>1</v>
      </c>
      <c r="E4266" t="b">
        <f>IF('Result Sets'!A4266='Result Sets'!D4266,TRUE,FALSE)</f>
        <v>1</v>
      </c>
      <c r="G4266" t="b">
        <f>IF('Result Sets'!A4266='Result Sets'!E4266,TRUE,FALSE)</f>
        <v>1</v>
      </c>
    </row>
    <row r="4267" spans="1:7" x14ac:dyDescent="0.3">
      <c r="A4267" t="b">
        <f>IF('Result Sets'!A4267='Result Sets'!B4267,TRUE,FALSE)</f>
        <v>1</v>
      </c>
      <c r="C4267" t="b">
        <f>IF('Result Sets'!A4267='Result Sets'!C4267,TRUE,FALSE)</f>
        <v>1</v>
      </c>
      <c r="E4267" t="b">
        <f>IF('Result Sets'!A4267='Result Sets'!D4267,TRUE,FALSE)</f>
        <v>1</v>
      </c>
      <c r="G4267" t="b">
        <f>IF('Result Sets'!A4267='Result Sets'!E4267,TRUE,FALSE)</f>
        <v>1</v>
      </c>
    </row>
    <row r="4268" spans="1:7" x14ac:dyDescent="0.3">
      <c r="A4268" t="b">
        <f>IF('Result Sets'!A4268='Result Sets'!B4268,TRUE,FALSE)</f>
        <v>0</v>
      </c>
      <c r="C4268" t="b">
        <f>IF('Result Sets'!A4268='Result Sets'!C4268,TRUE,FALSE)</f>
        <v>0</v>
      </c>
      <c r="E4268" t="b">
        <f>IF('Result Sets'!A4268='Result Sets'!D4268,TRUE,FALSE)</f>
        <v>0</v>
      </c>
      <c r="G4268" t="b">
        <f>IF('Result Sets'!A4268='Result Sets'!E4268,TRUE,FALSE)</f>
        <v>0</v>
      </c>
    </row>
    <row r="4269" spans="1:7" x14ac:dyDescent="0.3">
      <c r="A4269" t="b">
        <f>IF('Result Sets'!A4269='Result Sets'!B4269,TRUE,FALSE)</f>
        <v>1</v>
      </c>
      <c r="C4269" t="b">
        <f>IF('Result Sets'!A4269='Result Sets'!C4269,TRUE,FALSE)</f>
        <v>1</v>
      </c>
      <c r="E4269" t="b">
        <f>IF('Result Sets'!A4269='Result Sets'!D4269,TRUE,FALSE)</f>
        <v>1</v>
      </c>
      <c r="G4269" t="b">
        <f>IF('Result Sets'!A4269='Result Sets'!E4269,TRUE,FALSE)</f>
        <v>1</v>
      </c>
    </row>
    <row r="4270" spans="1:7" x14ac:dyDescent="0.3">
      <c r="A4270" t="b">
        <f>IF('Result Sets'!A4270='Result Sets'!B4270,TRUE,FALSE)</f>
        <v>1</v>
      </c>
      <c r="C4270" t="b">
        <f>IF('Result Sets'!A4270='Result Sets'!C4270,TRUE,FALSE)</f>
        <v>1</v>
      </c>
      <c r="E4270" t="b">
        <f>IF('Result Sets'!A4270='Result Sets'!D4270,TRUE,FALSE)</f>
        <v>1</v>
      </c>
      <c r="G4270" t="b">
        <f>IF('Result Sets'!A4270='Result Sets'!E4270,TRUE,FALSE)</f>
        <v>1</v>
      </c>
    </row>
    <row r="4271" spans="1:7" x14ac:dyDescent="0.3">
      <c r="A4271" t="b">
        <f>IF('Result Sets'!A4271='Result Sets'!B4271,TRUE,FALSE)</f>
        <v>0</v>
      </c>
      <c r="C4271" t="b">
        <f>IF('Result Sets'!A4271='Result Sets'!C4271,TRUE,FALSE)</f>
        <v>0</v>
      </c>
      <c r="E4271" t="b">
        <f>IF('Result Sets'!A4271='Result Sets'!D4271,TRUE,FALSE)</f>
        <v>0</v>
      </c>
      <c r="G4271" t="b">
        <f>IF('Result Sets'!A4271='Result Sets'!E4271,TRUE,FALSE)</f>
        <v>0</v>
      </c>
    </row>
    <row r="4272" spans="1:7" x14ac:dyDescent="0.3">
      <c r="A4272" t="b">
        <f>IF('Result Sets'!A4272='Result Sets'!B4272,TRUE,FALSE)</f>
        <v>0</v>
      </c>
      <c r="C4272" t="b">
        <f>IF('Result Sets'!A4272='Result Sets'!C4272,TRUE,FALSE)</f>
        <v>0</v>
      </c>
      <c r="E4272" t="b">
        <f>IF('Result Sets'!A4272='Result Sets'!D4272,TRUE,FALSE)</f>
        <v>0</v>
      </c>
      <c r="G4272" t="b">
        <f>IF('Result Sets'!A4272='Result Sets'!E4272,TRUE,FALSE)</f>
        <v>0</v>
      </c>
    </row>
    <row r="4273" spans="1:7" x14ac:dyDescent="0.3">
      <c r="A4273" t="b">
        <f>IF('Result Sets'!A4273='Result Sets'!B4273,TRUE,FALSE)</f>
        <v>1</v>
      </c>
      <c r="C4273" t="b">
        <f>IF('Result Sets'!A4273='Result Sets'!C4273,TRUE,FALSE)</f>
        <v>1</v>
      </c>
      <c r="E4273" t="b">
        <f>IF('Result Sets'!A4273='Result Sets'!D4273,TRUE,FALSE)</f>
        <v>1</v>
      </c>
      <c r="G4273" t="b">
        <f>IF('Result Sets'!A4273='Result Sets'!E4273,TRUE,FALSE)</f>
        <v>1</v>
      </c>
    </row>
    <row r="4274" spans="1:7" x14ac:dyDescent="0.3">
      <c r="A4274" t="b">
        <f>IF('Result Sets'!A4274='Result Sets'!B4274,TRUE,FALSE)</f>
        <v>1</v>
      </c>
      <c r="C4274" t="b">
        <f>IF('Result Sets'!A4274='Result Sets'!C4274,TRUE,FALSE)</f>
        <v>1</v>
      </c>
      <c r="E4274" t="b">
        <f>IF('Result Sets'!A4274='Result Sets'!D4274,TRUE,FALSE)</f>
        <v>1</v>
      </c>
      <c r="G4274" t="b">
        <f>IF('Result Sets'!A4274='Result Sets'!E4274,TRUE,FALSE)</f>
        <v>1</v>
      </c>
    </row>
    <row r="4275" spans="1:7" x14ac:dyDescent="0.3">
      <c r="A4275" t="b">
        <f>IF('Result Sets'!A4275='Result Sets'!B4275,TRUE,FALSE)</f>
        <v>1</v>
      </c>
      <c r="C4275" t="b">
        <f>IF('Result Sets'!A4275='Result Sets'!C4275,TRUE,FALSE)</f>
        <v>1</v>
      </c>
      <c r="E4275" t="b">
        <f>IF('Result Sets'!A4275='Result Sets'!D4275,TRUE,FALSE)</f>
        <v>1</v>
      </c>
      <c r="G4275" t="b">
        <f>IF('Result Sets'!A4275='Result Sets'!E4275,TRUE,FALSE)</f>
        <v>1</v>
      </c>
    </row>
    <row r="4276" spans="1:7" x14ac:dyDescent="0.3">
      <c r="A4276" t="b">
        <f>IF('Result Sets'!A4276='Result Sets'!B4276,TRUE,FALSE)</f>
        <v>1</v>
      </c>
      <c r="C4276" t="b">
        <f>IF('Result Sets'!A4276='Result Sets'!C4276,TRUE,FALSE)</f>
        <v>1</v>
      </c>
      <c r="E4276" t="b">
        <f>IF('Result Sets'!A4276='Result Sets'!D4276,TRUE,FALSE)</f>
        <v>1</v>
      </c>
      <c r="G4276" t="b">
        <f>IF('Result Sets'!A4276='Result Sets'!E4276,TRUE,FALSE)</f>
        <v>1</v>
      </c>
    </row>
    <row r="4277" spans="1:7" x14ac:dyDescent="0.3">
      <c r="A4277" t="b">
        <f>IF('Result Sets'!A4277='Result Sets'!B4277,TRUE,FALSE)</f>
        <v>1</v>
      </c>
      <c r="C4277" t="b">
        <f>IF('Result Sets'!A4277='Result Sets'!C4277,TRUE,FALSE)</f>
        <v>1</v>
      </c>
      <c r="E4277" t="b">
        <f>IF('Result Sets'!A4277='Result Sets'!D4277,TRUE,FALSE)</f>
        <v>1</v>
      </c>
      <c r="G4277" t="b">
        <f>IF('Result Sets'!A4277='Result Sets'!E4277,TRUE,FALSE)</f>
        <v>1</v>
      </c>
    </row>
    <row r="4278" spans="1:7" x14ac:dyDescent="0.3">
      <c r="A4278" t="b">
        <f>IF('Result Sets'!A4278='Result Sets'!B4278,TRUE,FALSE)</f>
        <v>1</v>
      </c>
      <c r="C4278" t="b">
        <f>IF('Result Sets'!A4278='Result Sets'!C4278,TRUE,FALSE)</f>
        <v>1</v>
      </c>
      <c r="E4278" t="b">
        <f>IF('Result Sets'!A4278='Result Sets'!D4278,TRUE,FALSE)</f>
        <v>1</v>
      </c>
      <c r="G4278" t="b">
        <f>IF('Result Sets'!A4278='Result Sets'!E4278,TRUE,FALSE)</f>
        <v>1</v>
      </c>
    </row>
    <row r="4279" spans="1:7" x14ac:dyDescent="0.3">
      <c r="A4279" t="b">
        <f>IF('Result Sets'!A4279='Result Sets'!B4279,TRUE,FALSE)</f>
        <v>1</v>
      </c>
      <c r="C4279" t="b">
        <f>IF('Result Sets'!A4279='Result Sets'!C4279,TRUE,FALSE)</f>
        <v>0</v>
      </c>
      <c r="E4279" t="b">
        <f>IF('Result Sets'!A4279='Result Sets'!D4279,TRUE,FALSE)</f>
        <v>0</v>
      </c>
      <c r="G4279" t="b">
        <f>IF('Result Sets'!A4279='Result Sets'!E4279,TRUE,FALSE)</f>
        <v>1</v>
      </c>
    </row>
    <row r="4280" spans="1:7" x14ac:dyDescent="0.3">
      <c r="A4280" t="b">
        <f>IF('Result Sets'!A4280='Result Sets'!B4280,TRUE,FALSE)</f>
        <v>0</v>
      </c>
      <c r="C4280" t="b">
        <f>IF('Result Sets'!A4280='Result Sets'!C4280,TRUE,FALSE)</f>
        <v>0</v>
      </c>
      <c r="E4280" t="b">
        <f>IF('Result Sets'!A4280='Result Sets'!D4280,TRUE,FALSE)</f>
        <v>0</v>
      </c>
      <c r="G4280" t="b">
        <f>IF('Result Sets'!A4280='Result Sets'!E4280,TRUE,FALSE)</f>
        <v>0</v>
      </c>
    </row>
    <row r="4281" spans="1:7" x14ac:dyDescent="0.3">
      <c r="A4281" t="b">
        <f>IF('Result Sets'!A4281='Result Sets'!B4281,TRUE,FALSE)</f>
        <v>1</v>
      </c>
      <c r="C4281" t="b">
        <f>IF('Result Sets'!A4281='Result Sets'!C4281,TRUE,FALSE)</f>
        <v>1</v>
      </c>
      <c r="E4281" t="b">
        <f>IF('Result Sets'!A4281='Result Sets'!D4281,TRUE,FALSE)</f>
        <v>1</v>
      </c>
      <c r="G4281" t="b">
        <f>IF('Result Sets'!A4281='Result Sets'!E4281,TRUE,FALSE)</f>
        <v>1</v>
      </c>
    </row>
    <row r="4282" spans="1:7" x14ac:dyDescent="0.3">
      <c r="A4282" t="b">
        <f>IF('Result Sets'!A4282='Result Sets'!B4282,TRUE,FALSE)</f>
        <v>1</v>
      </c>
      <c r="C4282" t="b">
        <f>IF('Result Sets'!A4282='Result Sets'!C4282,TRUE,FALSE)</f>
        <v>1</v>
      </c>
      <c r="E4282" t="b">
        <f>IF('Result Sets'!A4282='Result Sets'!D4282,TRUE,FALSE)</f>
        <v>1</v>
      </c>
      <c r="G4282" t="b">
        <f>IF('Result Sets'!A4282='Result Sets'!E4282,TRUE,FALSE)</f>
        <v>1</v>
      </c>
    </row>
    <row r="4283" spans="1:7" x14ac:dyDescent="0.3">
      <c r="A4283" t="b">
        <f>IF('Result Sets'!A4283='Result Sets'!B4283,TRUE,FALSE)</f>
        <v>0</v>
      </c>
      <c r="C4283" t="b">
        <f>IF('Result Sets'!A4283='Result Sets'!C4283,TRUE,FALSE)</f>
        <v>0</v>
      </c>
      <c r="E4283" t="b">
        <f>IF('Result Sets'!A4283='Result Sets'!D4283,TRUE,FALSE)</f>
        <v>0</v>
      </c>
      <c r="G4283" t="b">
        <f>IF('Result Sets'!A4283='Result Sets'!E4283,TRUE,FALSE)</f>
        <v>0</v>
      </c>
    </row>
    <row r="4284" spans="1:7" x14ac:dyDescent="0.3">
      <c r="A4284" t="b">
        <f>IF('Result Sets'!A4284='Result Sets'!B4284,TRUE,FALSE)</f>
        <v>1</v>
      </c>
      <c r="C4284" t="b">
        <f>IF('Result Sets'!A4284='Result Sets'!C4284,TRUE,FALSE)</f>
        <v>1</v>
      </c>
      <c r="E4284" t="b">
        <f>IF('Result Sets'!A4284='Result Sets'!D4284,TRUE,FALSE)</f>
        <v>1</v>
      </c>
      <c r="G4284" t="b">
        <f>IF('Result Sets'!A4284='Result Sets'!E4284,TRUE,FALSE)</f>
        <v>1</v>
      </c>
    </row>
    <row r="4285" spans="1:7" x14ac:dyDescent="0.3">
      <c r="A4285" t="b">
        <f>IF('Result Sets'!A4285='Result Sets'!B4285,TRUE,FALSE)</f>
        <v>1</v>
      </c>
      <c r="C4285" t="b">
        <f>IF('Result Sets'!A4285='Result Sets'!C4285,TRUE,FALSE)</f>
        <v>1</v>
      </c>
      <c r="E4285" t="b">
        <f>IF('Result Sets'!A4285='Result Sets'!D4285,TRUE,FALSE)</f>
        <v>1</v>
      </c>
      <c r="G4285" t="b">
        <f>IF('Result Sets'!A4285='Result Sets'!E4285,TRUE,FALSE)</f>
        <v>1</v>
      </c>
    </row>
    <row r="4286" spans="1:7" x14ac:dyDescent="0.3">
      <c r="A4286" t="b">
        <f>IF('Result Sets'!A4286='Result Sets'!B4286,TRUE,FALSE)</f>
        <v>0</v>
      </c>
      <c r="C4286" t="b">
        <f>IF('Result Sets'!A4286='Result Sets'!C4286,TRUE,FALSE)</f>
        <v>0</v>
      </c>
      <c r="E4286" t="b">
        <f>IF('Result Sets'!A4286='Result Sets'!D4286,TRUE,FALSE)</f>
        <v>0</v>
      </c>
      <c r="G4286" t="b">
        <f>IF('Result Sets'!A4286='Result Sets'!E4286,TRUE,FALSE)</f>
        <v>0</v>
      </c>
    </row>
    <row r="4287" spans="1:7" x14ac:dyDescent="0.3">
      <c r="A4287" t="b">
        <f>IF('Result Sets'!A4287='Result Sets'!B4287,TRUE,FALSE)</f>
        <v>1</v>
      </c>
      <c r="C4287" t="b">
        <f>IF('Result Sets'!A4287='Result Sets'!C4287,TRUE,FALSE)</f>
        <v>1</v>
      </c>
      <c r="E4287" t="b">
        <f>IF('Result Sets'!A4287='Result Sets'!D4287,TRUE,FALSE)</f>
        <v>1</v>
      </c>
      <c r="G4287" t="b">
        <f>IF('Result Sets'!A4287='Result Sets'!E4287,TRUE,FALSE)</f>
        <v>1</v>
      </c>
    </row>
    <row r="4288" spans="1:7" x14ac:dyDescent="0.3">
      <c r="A4288" t="b">
        <f>IF('Result Sets'!A4288='Result Sets'!B4288,TRUE,FALSE)</f>
        <v>1</v>
      </c>
      <c r="C4288" t="b">
        <f>IF('Result Sets'!A4288='Result Sets'!C4288,TRUE,FALSE)</f>
        <v>1</v>
      </c>
      <c r="E4288" t="b">
        <f>IF('Result Sets'!A4288='Result Sets'!D4288,TRUE,FALSE)</f>
        <v>1</v>
      </c>
      <c r="G4288" t="b">
        <f>IF('Result Sets'!A4288='Result Sets'!E4288,TRUE,FALSE)</f>
        <v>1</v>
      </c>
    </row>
    <row r="4289" spans="1:7" x14ac:dyDescent="0.3">
      <c r="A4289" t="b">
        <f>IF('Result Sets'!A4289='Result Sets'!B4289,TRUE,FALSE)</f>
        <v>0</v>
      </c>
      <c r="C4289" t="b">
        <f>IF('Result Sets'!A4289='Result Sets'!C4289,TRUE,FALSE)</f>
        <v>0</v>
      </c>
      <c r="E4289" t="b">
        <f>IF('Result Sets'!A4289='Result Sets'!D4289,TRUE,FALSE)</f>
        <v>0</v>
      </c>
      <c r="G4289" t="b">
        <f>IF('Result Sets'!A4289='Result Sets'!E4289,TRUE,FALSE)</f>
        <v>0</v>
      </c>
    </row>
    <row r="4290" spans="1:7" x14ac:dyDescent="0.3">
      <c r="A4290" t="b">
        <f>IF('Result Sets'!A4290='Result Sets'!B4290,TRUE,FALSE)</f>
        <v>0</v>
      </c>
      <c r="C4290" t="b">
        <f>IF('Result Sets'!A4290='Result Sets'!C4290,TRUE,FALSE)</f>
        <v>0</v>
      </c>
      <c r="E4290" t="b">
        <f>IF('Result Sets'!A4290='Result Sets'!D4290,TRUE,FALSE)</f>
        <v>0</v>
      </c>
      <c r="G4290" t="b">
        <f>IF('Result Sets'!A4290='Result Sets'!E4290,TRUE,FALSE)</f>
        <v>0</v>
      </c>
    </row>
    <row r="4291" spans="1:7" x14ac:dyDescent="0.3">
      <c r="A4291" t="b">
        <f>IF('Result Sets'!A4291='Result Sets'!B4291,TRUE,FALSE)</f>
        <v>0</v>
      </c>
      <c r="C4291" t="b">
        <f>IF('Result Sets'!A4291='Result Sets'!C4291,TRUE,FALSE)</f>
        <v>0</v>
      </c>
      <c r="E4291" t="b">
        <f>IF('Result Sets'!A4291='Result Sets'!D4291,TRUE,FALSE)</f>
        <v>0</v>
      </c>
      <c r="G4291" t="b">
        <f>IF('Result Sets'!A4291='Result Sets'!E4291,TRUE,FALSE)</f>
        <v>0</v>
      </c>
    </row>
    <row r="4292" spans="1:7" x14ac:dyDescent="0.3">
      <c r="A4292" t="b">
        <f>IF('Result Sets'!A4292='Result Sets'!B4292,TRUE,FALSE)</f>
        <v>0</v>
      </c>
      <c r="C4292" t="b">
        <f>IF('Result Sets'!A4292='Result Sets'!C4292,TRUE,FALSE)</f>
        <v>0</v>
      </c>
      <c r="E4292" t="b">
        <f>IF('Result Sets'!A4292='Result Sets'!D4292,TRUE,FALSE)</f>
        <v>0</v>
      </c>
      <c r="G4292" t="b">
        <f>IF('Result Sets'!A4292='Result Sets'!E4292,TRUE,FALSE)</f>
        <v>0</v>
      </c>
    </row>
    <row r="4293" spans="1:7" x14ac:dyDescent="0.3">
      <c r="A4293" t="b">
        <f>IF('Result Sets'!A4293='Result Sets'!B4293,TRUE,FALSE)</f>
        <v>1</v>
      </c>
      <c r="C4293" t="b">
        <f>IF('Result Sets'!A4293='Result Sets'!C4293,TRUE,FALSE)</f>
        <v>1</v>
      </c>
      <c r="E4293" t="b">
        <f>IF('Result Sets'!A4293='Result Sets'!D4293,TRUE,FALSE)</f>
        <v>1</v>
      </c>
      <c r="G4293" t="b">
        <f>IF('Result Sets'!A4293='Result Sets'!E4293,TRUE,FALSE)</f>
        <v>1</v>
      </c>
    </row>
    <row r="4294" spans="1:7" x14ac:dyDescent="0.3">
      <c r="A4294" t="b">
        <f>IF('Result Sets'!A4294='Result Sets'!B4294,TRUE,FALSE)</f>
        <v>1</v>
      </c>
      <c r="C4294" t="b">
        <f>IF('Result Sets'!A4294='Result Sets'!C4294,TRUE,FALSE)</f>
        <v>1</v>
      </c>
      <c r="E4294" t="b">
        <f>IF('Result Sets'!A4294='Result Sets'!D4294,TRUE,FALSE)</f>
        <v>1</v>
      </c>
      <c r="G4294" t="b">
        <f>IF('Result Sets'!A4294='Result Sets'!E4294,TRUE,FALSE)</f>
        <v>1</v>
      </c>
    </row>
    <row r="4295" spans="1:7" x14ac:dyDescent="0.3">
      <c r="A4295" t="b">
        <f>IF('Result Sets'!A4295='Result Sets'!B4295,TRUE,FALSE)</f>
        <v>1</v>
      </c>
      <c r="C4295" t="b">
        <f>IF('Result Sets'!A4295='Result Sets'!C4295,TRUE,FALSE)</f>
        <v>1</v>
      </c>
      <c r="E4295" t="b">
        <f>IF('Result Sets'!A4295='Result Sets'!D4295,TRUE,FALSE)</f>
        <v>1</v>
      </c>
      <c r="G4295" t="b">
        <f>IF('Result Sets'!A4295='Result Sets'!E4295,TRUE,FALSE)</f>
        <v>1</v>
      </c>
    </row>
    <row r="4296" spans="1:7" x14ac:dyDescent="0.3">
      <c r="A4296" t="b">
        <f>IF('Result Sets'!A4296='Result Sets'!B4296,TRUE,FALSE)</f>
        <v>1</v>
      </c>
      <c r="C4296" t="b">
        <f>IF('Result Sets'!A4296='Result Sets'!C4296,TRUE,FALSE)</f>
        <v>1</v>
      </c>
      <c r="E4296" t="b">
        <f>IF('Result Sets'!A4296='Result Sets'!D4296,TRUE,FALSE)</f>
        <v>1</v>
      </c>
      <c r="G4296" t="b">
        <f>IF('Result Sets'!A4296='Result Sets'!E4296,TRUE,FALSE)</f>
        <v>1</v>
      </c>
    </row>
    <row r="4297" spans="1:7" x14ac:dyDescent="0.3">
      <c r="A4297" t="b">
        <f>IF('Result Sets'!A4297='Result Sets'!B4297,TRUE,FALSE)</f>
        <v>0</v>
      </c>
      <c r="C4297" t="b">
        <f>IF('Result Sets'!A4297='Result Sets'!C4297,TRUE,FALSE)</f>
        <v>1</v>
      </c>
      <c r="E4297" t="b">
        <f>IF('Result Sets'!A4297='Result Sets'!D4297,TRUE,FALSE)</f>
        <v>1</v>
      </c>
      <c r="G4297" t="b">
        <f>IF('Result Sets'!A4297='Result Sets'!E4297,TRUE,FALSE)</f>
        <v>1</v>
      </c>
    </row>
    <row r="4298" spans="1:7" x14ac:dyDescent="0.3">
      <c r="A4298" t="b">
        <f>IF('Result Sets'!A4298='Result Sets'!B4298,TRUE,FALSE)</f>
        <v>0</v>
      </c>
      <c r="C4298" t="b">
        <f>IF('Result Sets'!A4298='Result Sets'!C4298,TRUE,FALSE)</f>
        <v>0</v>
      </c>
      <c r="E4298" t="b">
        <f>IF('Result Sets'!A4298='Result Sets'!D4298,TRUE,FALSE)</f>
        <v>0</v>
      </c>
      <c r="G4298" t="b">
        <f>IF('Result Sets'!A4298='Result Sets'!E4298,TRUE,FALSE)</f>
        <v>0</v>
      </c>
    </row>
    <row r="4299" spans="1:7" x14ac:dyDescent="0.3">
      <c r="A4299" t="b">
        <f>IF('Result Sets'!A4299='Result Sets'!B4299,TRUE,FALSE)</f>
        <v>1</v>
      </c>
      <c r="C4299" t="b">
        <f>IF('Result Sets'!A4299='Result Sets'!C4299,TRUE,FALSE)</f>
        <v>1</v>
      </c>
      <c r="E4299" t="b">
        <f>IF('Result Sets'!A4299='Result Sets'!D4299,TRUE,FALSE)</f>
        <v>1</v>
      </c>
      <c r="G4299" t="b">
        <f>IF('Result Sets'!A4299='Result Sets'!E4299,TRUE,FALSE)</f>
        <v>1</v>
      </c>
    </row>
    <row r="4300" spans="1:7" x14ac:dyDescent="0.3">
      <c r="A4300" t="b">
        <f>IF('Result Sets'!A4300='Result Sets'!B4300,TRUE,FALSE)</f>
        <v>1</v>
      </c>
      <c r="C4300" t="b">
        <f>IF('Result Sets'!A4300='Result Sets'!C4300,TRUE,FALSE)</f>
        <v>1</v>
      </c>
      <c r="E4300" t="b">
        <f>IF('Result Sets'!A4300='Result Sets'!D4300,TRUE,FALSE)</f>
        <v>1</v>
      </c>
      <c r="G4300" t="b">
        <f>IF('Result Sets'!A4300='Result Sets'!E4300,TRUE,FALSE)</f>
        <v>1</v>
      </c>
    </row>
    <row r="4301" spans="1:7" x14ac:dyDescent="0.3">
      <c r="A4301" t="b">
        <f>IF('Result Sets'!A4301='Result Sets'!B4301,TRUE,FALSE)</f>
        <v>0</v>
      </c>
      <c r="C4301" t="b">
        <f>IF('Result Sets'!A4301='Result Sets'!C4301,TRUE,FALSE)</f>
        <v>0</v>
      </c>
      <c r="E4301" t="b">
        <f>IF('Result Sets'!A4301='Result Sets'!D4301,TRUE,FALSE)</f>
        <v>0</v>
      </c>
      <c r="G4301" t="b">
        <f>IF('Result Sets'!A4301='Result Sets'!E4301,TRUE,FALSE)</f>
        <v>0</v>
      </c>
    </row>
    <row r="4302" spans="1:7" x14ac:dyDescent="0.3">
      <c r="A4302" t="b">
        <f>IF('Result Sets'!A4302='Result Sets'!B4302,TRUE,FALSE)</f>
        <v>0</v>
      </c>
      <c r="C4302" t="b">
        <f>IF('Result Sets'!A4302='Result Sets'!C4302,TRUE,FALSE)</f>
        <v>0</v>
      </c>
      <c r="E4302" t="b">
        <f>IF('Result Sets'!A4302='Result Sets'!D4302,TRUE,FALSE)</f>
        <v>0</v>
      </c>
      <c r="G4302" t="b">
        <f>IF('Result Sets'!A4302='Result Sets'!E4302,TRUE,FALSE)</f>
        <v>0</v>
      </c>
    </row>
    <row r="4303" spans="1:7" x14ac:dyDescent="0.3">
      <c r="A4303" t="b">
        <f>IF('Result Sets'!A4303='Result Sets'!B4303,TRUE,FALSE)</f>
        <v>1</v>
      </c>
      <c r="C4303" t="b">
        <f>IF('Result Sets'!A4303='Result Sets'!C4303,TRUE,FALSE)</f>
        <v>1</v>
      </c>
      <c r="E4303" t="b">
        <f>IF('Result Sets'!A4303='Result Sets'!D4303,TRUE,FALSE)</f>
        <v>1</v>
      </c>
      <c r="G4303" t="b">
        <f>IF('Result Sets'!A4303='Result Sets'!E4303,TRUE,FALSE)</f>
        <v>1</v>
      </c>
    </row>
    <row r="4304" spans="1:7" x14ac:dyDescent="0.3">
      <c r="A4304" t="b">
        <f>IF('Result Sets'!A4304='Result Sets'!B4304,TRUE,FALSE)</f>
        <v>1</v>
      </c>
      <c r="C4304" t="b">
        <f>IF('Result Sets'!A4304='Result Sets'!C4304,TRUE,FALSE)</f>
        <v>1</v>
      </c>
      <c r="E4304" t="b">
        <f>IF('Result Sets'!A4304='Result Sets'!D4304,TRUE,FALSE)</f>
        <v>1</v>
      </c>
      <c r="G4304" t="b">
        <f>IF('Result Sets'!A4304='Result Sets'!E4304,TRUE,FALSE)</f>
        <v>1</v>
      </c>
    </row>
    <row r="4305" spans="1:7" x14ac:dyDescent="0.3">
      <c r="A4305" t="b">
        <f>IF('Result Sets'!A4305='Result Sets'!B4305,TRUE,FALSE)</f>
        <v>1</v>
      </c>
      <c r="C4305" t="b">
        <f>IF('Result Sets'!A4305='Result Sets'!C4305,TRUE,FALSE)</f>
        <v>1</v>
      </c>
      <c r="E4305" t="b">
        <f>IF('Result Sets'!A4305='Result Sets'!D4305,TRUE,FALSE)</f>
        <v>1</v>
      </c>
      <c r="G4305" t="b">
        <f>IF('Result Sets'!A4305='Result Sets'!E4305,TRUE,FALSE)</f>
        <v>1</v>
      </c>
    </row>
    <row r="4306" spans="1:7" x14ac:dyDescent="0.3">
      <c r="A4306" t="b">
        <f>IF('Result Sets'!A4306='Result Sets'!B4306,TRUE,FALSE)</f>
        <v>0</v>
      </c>
      <c r="C4306" t="b">
        <f>IF('Result Sets'!A4306='Result Sets'!C4306,TRUE,FALSE)</f>
        <v>0</v>
      </c>
      <c r="E4306" t="b">
        <f>IF('Result Sets'!A4306='Result Sets'!D4306,TRUE,FALSE)</f>
        <v>1</v>
      </c>
      <c r="G4306" t="b">
        <f>IF('Result Sets'!A4306='Result Sets'!E4306,TRUE,FALSE)</f>
        <v>0</v>
      </c>
    </row>
    <row r="4307" spans="1:7" x14ac:dyDescent="0.3">
      <c r="A4307" t="b">
        <f>IF('Result Sets'!A4307='Result Sets'!B4307,TRUE,FALSE)</f>
        <v>1</v>
      </c>
      <c r="C4307" t="b">
        <f>IF('Result Sets'!A4307='Result Sets'!C4307,TRUE,FALSE)</f>
        <v>0</v>
      </c>
      <c r="E4307" t="b">
        <f>IF('Result Sets'!A4307='Result Sets'!D4307,TRUE,FALSE)</f>
        <v>0</v>
      </c>
      <c r="G4307" t="b">
        <f>IF('Result Sets'!A4307='Result Sets'!E4307,TRUE,FALSE)</f>
        <v>0</v>
      </c>
    </row>
    <row r="4308" spans="1:7" x14ac:dyDescent="0.3">
      <c r="A4308" t="b">
        <f>IF('Result Sets'!A4308='Result Sets'!B4308,TRUE,FALSE)</f>
        <v>1</v>
      </c>
      <c r="C4308" t="b">
        <f>IF('Result Sets'!A4308='Result Sets'!C4308,TRUE,FALSE)</f>
        <v>1</v>
      </c>
      <c r="E4308" t="b">
        <f>IF('Result Sets'!A4308='Result Sets'!D4308,TRUE,FALSE)</f>
        <v>1</v>
      </c>
      <c r="G4308" t="b">
        <f>IF('Result Sets'!A4308='Result Sets'!E4308,TRUE,FALSE)</f>
        <v>1</v>
      </c>
    </row>
    <row r="4309" spans="1:7" x14ac:dyDescent="0.3">
      <c r="A4309" t="b">
        <f>IF('Result Sets'!A4309='Result Sets'!B4309,TRUE,FALSE)</f>
        <v>0</v>
      </c>
      <c r="C4309" t="b">
        <f>IF('Result Sets'!A4309='Result Sets'!C4309,TRUE,FALSE)</f>
        <v>0</v>
      </c>
      <c r="E4309" t="b">
        <f>IF('Result Sets'!A4309='Result Sets'!D4309,TRUE,FALSE)</f>
        <v>0</v>
      </c>
      <c r="G4309" t="b">
        <f>IF('Result Sets'!A4309='Result Sets'!E4309,TRUE,FALSE)</f>
        <v>0</v>
      </c>
    </row>
    <row r="4310" spans="1:7" x14ac:dyDescent="0.3">
      <c r="A4310" t="b">
        <f>IF('Result Sets'!A4310='Result Sets'!B4310,TRUE,FALSE)</f>
        <v>1</v>
      </c>
      <c r="C4310" t="b">
        <f>IF('Result Sets'!A4310='Result Sets'!C4310,TRUE,FALSE)</f>
        <v>1</v>
      </c>
      <c r="E4310" t="b">
        <f>IF('Result Sets'!A4310='Result Sets'!D4310,TRUE,FALSE)</f>
        <v>1</v>
      </c>
      <c r="G4310" t="b">
        <f>IF('Result Sets'!A4310='Result Sets'!E4310,TRUE,FALSE)</f>
        <v>1</v>
      </c>
    </row>
    <row r="4311" spans="1:7" x14ac:dyDescent="0.3">
      <c r="A4311" t="b">
        <f>IF('Result Sets'!A4311='Result Sets'!B4311,TRUE,FALSE)</f>
        <v>1</v>
      </c>
      <c r="C4311" t="b">
        <f>IF('Result Sets'!A4311='Result Sets'!C4311,TRUE,FALSE)</f>
        <v>1</v>
      </c>
      <c r="E4311" t="b">
        <f>IF('Result Sets'!A4311='Result Sets'!D4311,TRUE,FALSE)</f>
        <v>1</v>
      </c>
      <c r="G4311" t="b">
        <f>IF('Result Sets'!A4311='Result Sets'!E4311,TRUE,FALSE)</f>
        <v>0</v>
      </c>
    </row>
    <row r="4312" spans="1:7" x14ac:dyDescent="0.3">
      <c r="A4312" t="b">
        <f>IF('Result Sets'!A4312='Result Sets'!B4312,TRUE,FALSE)</f>
        <v>0</v>
      </c>
      <c r="C4312" t="b">
        <f>IF('Result Sets'!A4312='Result Sets'!C4312,TRUE,FALSE)</f>
        <v>0</v>
      </c>
      <c r="E4312" t="b">
        <f>IF('Result Sets'!A4312='Result Sets'!D4312,TRUE,FALSE)</f>
        <v>0</v>
      </c>
      <c r="G4312" t="b">
        <f>IF('Result Sets'!A4312='Result Sets'!E4312,TRUE,FALSE)</f>
        <v>0</v>
      </c>
    </row>
    <row r="4313" spans="1:7" x14ac:dyDescent="0.3">
      <c r="A4313" t="b">
        <f>IF('Result Sets'!A4313='Result Sets'!B4313,TRUE,FALSE)</f>
        <v>1</v>
      </c>
      <c r="C4313" t="b">
        <f>IF('Result Sets'!A4313='Result Sets'!C4313,TRUE,FALSE)</f>
        <v>1</v>
      </c>
      <c r="E4313" t="b">
        <f>IF('Result Sets'!A4313='Result Sets'!D4313,TRUE,FALSE)</f>
        <v>1</v>
      </c>
      <c r="G4313" t="b">
        <f>IF('Result Sets'!A4313='Result Sets'!E4313,TRUE,FALSE)</f>
        <v>1</v>
      </c>
    </row>
    <row r="4314" spans="1:7" x14ac:dyDescent="0.3">
      <c r="A4314" t="b">
        <f>IF('Result Sets'!A4314='Result Sets'!B4314,TRUE,FALSE)</f>
        <v>1</v>
      </c>
      <c r="C4314" t="b">
        <f>IF('Result Sets'!A4314='Result Sets'!C4314,TRUE,FALSE)</f>
        <v>1</v>
      </c>
      <c r="E4314" t="b">
        <f>IF('Result Sets'!A4314='Result Sets'!D4314,TRUE,FALSE)</f>
        <v>1</v>
      </c>
      <c r="G4314" t="b">
        <f>IF('Result Sets'!A4314='Result Sets'!E4314,TRUE,FALSE)</f>
        <v>1</v>
      </c>
    </row>
    <row r="4315" spans="1:7" x14ac:dyDescent="0.3">
      <c r="A4315" t="b">
        <f>IF('Result Sets'!A4315='Result Sets'!B4315,TRUE,FALSE)</f>
        <v>1</v>
      </c>
      <c r="C4315" t="b">
        <f>IF('Result Sets'!A4315='Result Sets'!C4315,TRUE,FALSE)</f>
        <v>1</v>
      </c>
      <c r="E4315" t="b">
        <f>IF('Result Sets'!A4315='Result Sets'!D4315,TRUE,FALSE)</f>
        <v>1</v>
      </c>
      <c r="G4315" t="b">
        <f>IF('Result Sets'!A4315='Result Sets'!E4315,TRUE,FALSE)</f>
        <v>1</v>
      </c>
    </row>
    <row r="4316" spans="1:7" x14ac:dyDescent="0.3">
      <c r="A4316" t="b">
        <f>IF('Result Sets'!A4316='Result Sets'!B4316,TRUE,FALSE)</f>
        <v>0</v>
      </c>
      <c r="C4316" t="b">
        <f>IF('Result Sets'!A4316='Result Sets'!C4316,TRUE,FALSE)</f>
        <v>0</v>
      </c>
      <c r="E4316" t="b">
        <f>IF('Result Sets'!A4316='Result Sets'!D4316,TRUE,FALSE)</f>
        <v>0</v>
      </c>
      <c r="G4316" t="b">
        <f>IF('Result Sets'!A4316='Result Sets'!E4316,TRUE,FALSE)</f>
        <v>0</v>
      </c>
    </row>
    <row r="4317" spans="1:7" x14ac:dyDescent="0.3">
      <c r="A4317" t="b">
        <f>IF('Result Sets'!A4317='Result Sets'!B4317,TRUE,FALSE)</f>
        <v>1</v>
      </c>
      <c r="C4317" t="b">
        <f>IF('Result Sets'!A4317='Result Sets'!C4317,TRUE,FALSE)</f>
        <v>1</v>
      </c>
      <c r="E4317" t="b">
        <f>IF('Result Sets'!A4317='Result Sets'!D4317,TRUE,FALSE)</f>
        <v>1</v>
      </c>
      <c r="G4317" t="b">
        <f>IF('Result Sets'!A4317='Result Sets'!E4317,TRUE,FALSE)</f>
        <v>1</v>
      </c>
    </row>
    <row r="4318" spans="1:7" x14ac:dyDescent="0.3">
      <c r="A4318" t="b">
        <f>IF('Result Sets'!A4318='Result Sets'!B4318,TRUE,FALSE)</f>
        <v>1</v>
      </c>
      <c r="C4318" t="b">
        <f>IF('Result Sets'!A4318='Result Sets'!C4318,TRUE,FALSE)</f>
        <v>1</v>
      </c>
      <c r="E4318" t="b">
        <f>IF('Result Sets'!A4318='Result Sets'!D4318,TRUE,FALSE)</f>
        <v>1</v>
      </c>
      <c r="G4318" t="b">
        <f>IF('Result Sets'!A4318='Result Sets'!E4318,TRUE,FALSE)</f>
        <v>1</v>
      </c>
    </row>
    <row r="4319" spans="1:7" x14ac:dyDescent="0.3">
      <c r="A4319" t="b">
        <f>IF('Result Sets'!A4319='Result Sets'!B4319,TRUE,FALSE)</f>
        <v>1</v>
      </c>
      <c r="C4319" t="b">
        <f>IF('Result Sets'!A4319='Result Sets'!C4319,TRUE,FALSE)</f>
        <v>1</v>
      </c>
      <c r="E4319" t="b">
        <f>IF('Result Sets'!A4319='Result Sets'!D4319,TRUE,FALSE)</f>
        <v>1</v>
      </c>
      <c r="G4319" t="b">
        <f>IF('Result Sets'!A4319='Result Sets'!E4319,TRUE,FALSE)</f>
        <v>1</v>
      </c>
    </row>
    <row r="4320" spans="1:7" x14ac:dyDescent="0.3">
      <c r="A4320" t="b">
        <f>IF('Result Sets'!A4320='Result Sets'!B4320,TRUE,FALSE)</f>
        <v>1</v>
      </c>
      <c r="C4320" t="b">
        <f>IF('Result Sets'!A4320='Result Sets'!C4320,TRUE,FALSE)</f>
        <v>1</v>
      </c>
      <c r="E4320" t="b">
        <f>IF('Result Sets'!A4320='Result Sets'!D4320,TRUE,FALSE)</f>
        <v>1</v>
      </c>
      <c r="G4320" t="b">
        <f>IF('Result Sets'!A4320='Result Sets'!E4320,TRUE,FALSE)</f>
        <v>1</v>
      </c>
    </row>
    <row r="4321" spans="1:7" x14ac:dyDescent="0.3">
      <c r="A4321" t="b">
        <f>IF('Result Sets'!A4321='Result Sets'!B4321,TRUE,FALSE)</f>
        <v>1</v>
      </c>
      <c r="C4321" t="b">
        <f>IF('Result Sets'!A4321='Result Sets'!C4321,TRUE,FALSE)</f>
        <v>1</v>
      </c>
      <c r="E4321" t="b">
        <f>IF('Result Sets'!A4321='Result Sets'!D4321,TRUE,FALSE)</f>
        <v>1</v>
      </c>
      <c r="G4321" t="b">
        <f>IF('Result Sets'!A4321='Result Sets'!E4321,TRUE,FALSE)</f>
        <v>1</v>
      </c>
    </row>
    <row r="4322" spans="1:7" x14ac:dyDescent="0.3">
      <c r="A4322" t="b">
        <f>IF('Result Sets'!A4322='Result Sets'!B4322,TRUE,FALSE)</f>
        <v>0</v>
      </c>
      <c r="C4322" t="b">
        <f>IF('Result Sets'!A4322='Result Sets'!C4322,TRUE,FALSE)</f>
        <v>0</v>
      </c>
      <c r="E4322" t="b">
        <f>IF('Result Sets'!A4322='Result Sets'!D4322,TRUE,FALSE)</f>
        <v>0</v>
      </c>
      <c r="G4322" t="b">
        <f>IF('Result Sets'!A4322='Result Sets'!E4322,TRUE,FALSE)</f>
        <v>0</v>
      </c>
    </row>
    <row r="4323" spans="1:7" x14ac:dyDescent="0.3">
      <c r="A4323" t="b">
        <f>IF('Result Sets'!A4323='Result Sets'!B4323,TRUE,FALSE)</f>
        <v>0</v>
      </c>
      <c r="C4323" t="b">
        <f>IF('Result Sets'!A4323='Result Sets'!C4323,TRUE,FALSE)</f>
        <v>1</v>
      </c>
      <c r="E4323" t="b">
        <f>IF('Result Sets'!A4323='Result Sets'!D4323,TRUE,FALSE)</f>
        <v>1</v>
      </c>
      <c r="G4323" t="b">
        <f>IF('Result Sets'!A4323='Result Sets'!E4323,TRUE,FALSE)</f>
        <v>0</v>
      </c>
    </row>
    <row r="4324" spans="1:7" x14ac:dyDescent="0.3">
      <c r="A4324" t="b">
        <f>IF('Result Sets'!A4324='Result Sets'!B4324,TRUE,FALSE)</f>
        <v>0</v>
      </c>
      <c r="C4324" t="b">
        <f>IF('Result Sets'!A4324='Result Sets'!C4324,TRUE,FALSE)</f>
        <v>0</v>
      </c>
      <c r="E4324" t="b">
        <f>IF('Result Sets'!A4324='Result Sets'!D4324,TRUE,FALSE)</f>
        <v>0</v>
      </c>
      <c r="G4324" t="b">
        <f>IF('Result Sets'!A4324='Result Sets'!E4324,TRUE,FALSE)</f>
        <v>0</v>
      </c>
    </row>
    <row r="4325" spans="1:7" x14ac:dyDescent="0.3">
      <c r="A4325" t="b">
        <f>IF('Result Sets'!A4325='Result Sets'!B4325,TRUE,FALSE)</f>
        <v>0</v>
      </c>
      <c r="C4325" t="b">
        <f>IF('Result Sets'!A4325='Result Sets'!C4325,TRUE,FALSE)</f>
        <v>0</v>
      </c>
      <c r="E4325" t="b">
        <f>IF('Result Sets'!A4325='Result Sets'!D4325,TRUE,FALSE)</f>
        <v>0</v>
      </c>
      <c r="G4325" t="b">
        <f>IF('Result Sets'!A4325='Result Sets'!E4325,TRUE,FALSE)</f>
        <v>0</v>
      </c>
    </row>
    <row r="4326" spans="1:7" x14ac:dyDescent="0.3">
      <c r="A4326" t="b">
        <f>IF('Result Sets'!A4326='Result Sets'!B4326,TRUE,FALSE)</f>
        <v>0</v>
      </c>
      <c r="C4326" t="b">
        <f>IF('Result Sets'!A4326='Result Sets'!C4326,TRUE,FALSE)</f>
        <v>0</v>
      </c>
      <c r="E4326" t="b">
        <f>IF('Result Sets'!A4326='Result Sets'!D4326,TRUE,FALSE)</f>
        <v>0</v>
      </c>
      <c r="G4326" t="b">
        <f>IF('Result Sets'!A4326='Result Sets'!E4326,TRUE,FALSE)</f>
        <v>0</v>
      </c>
    </row>
    <row r="4327" spans="1:7" x14ac:dyDescent="0.3">
      <c r="A4327" t="b">
        <f>IF('Result Sets'!A4327='Result Sets'!B4327,TRUE,FALSE)</f>
        <v>1</v>
      </c>
      <c r="C4327" t="b">
        <f>IF('Result Sets'!A4327='Result Sets'!C4327,TRUE,FALSE)</f>
        <v>0</v>
      </c>
      <c r="E4327" t="b">
        <f>IF('Result Sets'!A4327='Result Sets'!D4327,TRUE,FALSE)</f>
        <v>1</v>
      </c>
      <c r="G4327" t="b">
        <f>IF('Result Sets'!A4327='Result Sets'!E4327,TRUE,FALSE)</f>
        <v>1</v>
      </c>
    </row>
    <row r="4328" spans="1:7" x14ac:dyDescent="0.3">
      <c r="A4328" t="b">
        <f>IF('Result Sets'!A4328='Result Sets'!B4328,TRUE,FALSE)</f>
        <v>0</v>
      </c>
      <c r="C4328" t="b">
        <f>IF('Result Sets'!A4328='Result Sets'!C4328,TRUE,FALSE)</f>
        <v>0</v>
      </c>
      <c r="E4328" t="b">
        <f>IF('Result Sets'!A4328='Result Sets'!D4328,TRUE,FALSE)</f>
        <v>0</v>
      </c>
      <c r="G4328" t="b">
        <f>IF('Result Sets'!A4328='Result Sets'!E4328,TRUE,FALSE)</f>
        <v>0</v>
      </c>
    </row>
    <row r="4329" spans="1:7" x14ac:dyDescent="0.3">
      <c r="A4329" t="b">
        <f>IF('Result Sets'!A4329='Result Sets'!B4329,TRUE,FALSE)</f>
        <v>1</v>
      </c>
      <c r="C4329" t="b">
        <f>IF('Result Sets'!A4329='Result Sets'!C4329,TRUE,FALSE)</f>
        <v>1</v>
      </c>
      <c r="E4329" t="b">
        <f>IF('Result Sets'!A4329='Result Sets'!D4329,TRUE,FALSE)</f>
        <v>1</v>
      </c>
      <c r="G4329" t="b">
        <f>IF('Result Sets'!A4329='Result Sets'!E4329,TRUE,FALSE)</f>
        <v>1</v>
      </c>
    </row>
    <row r="4330" spans="1:7" x14ac:dyDescent="0.3">
      <c r="A4330" t="b">
        <f>IF('Result Sets'!A4330='Result Sets'!B4330,TRUE,FALSE)</f>
        <v>1</v>
      </c>
      <c r="C4330" t="b">
        <f>IF('Result Sets'!A4330='Result Sets'!C4330,TRUE,FALSE)</f>
        <v>1</v>
      </c>
      <c r="E4330" t="b">
        <f>IF('Result Sets'!A4330='Result Sets'!D4330,TRUE,FALSE)</f>
        <v>1</v>
      </c>
      <c r="G4330" t="b">
        <f>IF('Result Sets'!A4330='Result Sets'!E4330,TRUE,FALSE)</f>
        <v>1</v>
      </c>
    </row>
    <row r="4331" spans="1:7" x14ac:dyDescent="0.3">
      <c r="A4331" t="b">
        <f>IF('Result Sets'!A4331='Result Sets'!B4331,TRUE,FALSE)</f>
        <v>1</v>
      </c>
      <c r="C4331" t="b">
        <f>IF('Result Sets'!A4331='Result Sets'!C4331,TRUE,FALSE)</f>
        <v>1</v>
      </c>
      <c r="E4331" t="b">
        <f>IF('Result Sets'!A4331='Result Sets'!D4331,TRUE,FALSE)</f>
        <v>1</v>
      </c>
      <c r="G4331" t="b">
        <f>IF('Result Sets'!A4331='Result Sets'!E4331,TRUE,FALSE)</f>
        <v>1</v>
      </c>
    </row>
    <row r="4332" spans="1:7" x14ac:dyDescent="0.3">
      <c r="A4332" t="b">
        <f>IF('Result Sets'!A4332='Result Sets'!B4332,TRUE,FALSE)</f>
        <v>1</v>
      </c>
      <c r="C4332" t="b">
        <f>IF('Result Sets'!A4332='Result Sets'!C4332,TRUE,FALSE)</f>
        <v>1</v>
      </c>
      <c r="E4332" t="b">
        <f>IF('Result Sets'!A4332='Result Sets'!D4332,TRUE,FALSE)</f>
        <v>1</v>
      </c>
      <c r="G4332" t="b">
        <f>IF('Result Sets'!A4332='Result Sets'!E4332,TRUE,FALSE)</f>
        <v>1</v>
      </c>
    </row>
    <row r="4333" spans="1:7" x14ac:dyDescent="0.3">
      <c r="A4333" t="b">
        <f>IF('Result Sets'!A4333='Result Sets'!B4333,TRUE,FALSE)</f>
        <v>1</v>
      </c>
      <c r="C4333" t="b">
        <f>IF('Result Sets'!A4333='Result Sets'!C4333,TRUE,FALSE)</f>
        <v>1</v>
      </c>
      <c r="E4333" t="b">
        <f>IF('Result Sets'!A4333='Result Sets'!D4333,TRUE,FALSE)</f>
        <v>1</v>
      </c>
      <c r="G4333" t="b">
        <f>IF('Result Sets'!A4333='Result Sets'!E4333,TRUE,FALSE)</f>
        <v>1</v>
      </c>
    </row>
    <row r="4334" spans="1:7" x14ac:dyDescent="0.3">
      <c r="A4334" t="b">
        <f>IF('Result Sets'!A4334='Result Sets'!B4334,TRUE,FALSE)</f>
        <v>1</v>
      </c>
      <c r="C4334" t="b">
        <f>IF('Result Sets'!A4334='Result Sets'!C4334,TRUE,FALSE)</f>
        <v>0</v>
      </c>
      <c r="E4334" t="b">
        <f>IF('Result Sets'!A4334='Result Sets'!D4334,TRUE,FALSE)</f>
        <v>0</v>
      </c>
      <c r="G4334" t="b">
        <f>IF('Result Sets'!A4334='Result Sets'!E4334,TRUE,FALSE)</f>
        <v>0</v>
      </c>
    </row>
    <row r="4335" spans="1:7" x14ac:dyDescent="0.3">
      <c r="A4335" t="b">
        <f>IF('Result Sets'!A4335='Result Sets'!B4335,TRUE,FALSE)</f>
        <v>1</v>
      </c>
      <c r="C4335" t="b">
        <f>IF('Result Sets'!A4335='Result Sets'!C4335,TRUE,FALSE)</f>
        <v>1</v>
      </c>
      <c r="E4335" t="b">
        <f>IF('Result Sets'!A4335='Result Sets'!D4335,TRUE,FALSE)</f>
        <v>1</v>
      </c>
      <c r="G4335" t="b">
        <f>IF('Result Sets'!A4335='Result Sets'!E4335,TRUE,FALSE)</f>
        <v>1</v>
      </c>
    </row>
    <row r="4336" spans="1:7" x14ac:dyDescent="0.3">
      <c r="A4336" t="b">
        <f>IF('Result Sets'!A4336='Result Sets'!B4336,TRUE,FALSE)</f>
        <v>1</v>
      </c>
      <c r="C4336" t="b">
        <f>IF('Result Sets'!A4336='Result Sets'!C4336,TRUE,FALSE)</f>
        <v>1</v>
      </c>
      <c r="E4336" t="b">
        <f>IF('Result Sets'!A4336='Result Sets'!D4336,TRUE,FALSE)</f>
        <v>1</v>
      </c>
      <c r="G4336" t="b">
        <f>IF('Result Sets'!A4336='Result Sets'!E4336,TRUE,FALSE)</f>
        <v>1</v>
      </c>
    </row>
    <row r="4337" spans="1:7" x14ac:dyDescent="0.3">
      <c r="A4337" t="b">
        <f>IF('Result Sets'!A4337='Result Sets'!B4337,TRUE,FALSE)</f>
        <v>1</v>
      </c>
      <c r="C4337" t="b">
        <f>IF('Result Sets'!A4337='Result Sets'!C4337,TRUE,FALSE)</f>
        <v>1</v>
      </c>
      <c r="E4337" t="b">
        <f>IF('Result Sets'!A4337='Result Sets'!D4337,TRUE,FALSE)</f>
        <v>1</v>
      </c>
      <c r="G4337" t="b">
        <f>IF('Result Sets'!A4337='Result Sets'!E4337,TRUE,FALSE)</f>
        <v>1</v>
      </c>
    </row>
    <row r="4338" spans="1:7" x14ac:dyDescent="0.3">
      <c r="A4338" t="b">
        <f>IF('Result Sets'!A4338='Result Sets'!B4338,TRUE,FALSE)</f>
        <v>0</v>
      </c>
      <c r="C4338" t="b">
        <f>IF('Result Sets'!A4338='Result Sets'!C4338,TRUE,FALSE)</f>
        <v>0</v>
      </c>
      <c r="E4338" t="b">
        <f>IF('Result Sets'!A4338='Result Sets'!D4338,TRUE,FALSE)</f>
        <v>0</v>
      </c>
      <c r="G4338" t="b">
        <f>IF('Result Sets'!A4338='Result Sets'!E4338,TRUE,FALSE)</f>
        <v>0</v>
      </c>
    </row>
    <row r="4339" spans="1:7" x14ac:dyDescent="0.3">
      <c r="A4339" t="b">
        <f>IF('Result Sets'!A4339='Result Sets'!B4339,TRUE,FALSE)</f>
        <v>1</v>
      </c>
      <c r="C4339" t="b">
        <f>IF('Result Sets'!A4339='Result Sets'!C4339,TRUE,FALSE)</f>
        <v>1</v>
      </c>
      <c r="E4339" t="b">
        <f>IF('Result Sets'!A4339='Result Sets'!D4339,TRUE,FALSE)</f>
        <v>1</v>
      </c>
      <c r="G4339" t="b">
        <f>IF('Result Sets'!A4339='Result Sets'!E4339,TRUE,FALSE)</f>
        <v>1</v>
      </c>
    </row>
    <row r="4340" spans="1:7" x14ac:dyDescent="0.3">
      <c r="A4340" t="b">
        <f>IF('Result Sets'!A4340='Result Sets'!B4340,TRUE,FALSE)</f>
        <v>0</v>
      </c>
      <c r="C4340" t="b">
        <f>IF('Result Sets'!A4340='Result Sets'!C4340,TRUE,FALSE)</f>
        <v>1</v>
      </c>
      <c r="E4340" t="b">
        <f>IF('Result Sets'!A4340='Result Sets'!D4340,TRUE,FALSE)</f>
        <v>1</v>
      </c>
      <c r="G4340" t="b">
        <f>IF('Result Sets'!A4340='Result Sets'!E4340,TRUE,FALSE)</f>
        <v>0</v>
      </c>
    </row>
    <row r="4341" spans="1:7" x14ac:dyDescent="0.3">
      <c r="A4341" t="b">
        <f>IF('Result Sets'!A4341='Result Sets'!B4341,TRUE,FALSE)</f>
        <v>0</v>
      </c>
      <c r="C4341" t="b">
        <f>IF('Result Sets'!A4341='Result Sets'!C4341,TRUE,FALSE)</f>
        <v>0</v>
      </c>
      <c r="E4341" t="b">
        <f>IF('Result Sets'!A4341='Result Sets'!D4341,TRUE,FALSE)</f>
        <v>0</v>
      </c>
      <c r="G4341" t="b">
        <f>IF('Result Sets'!A4341='Result Sets'!E4341,TRUE,FALSE)</f>
        <v>0</v>
      </c>
    </row>
    <row r="4342" spans="1:7" x14ac:dyDescent="0.3">
      <c r="A4342" t="b">
        <f>IF('Result Sets'!A4342='Result Sets'!B4342,TRUE,FALSE)</f>
        <v>0</v>
      </c>
      <c r="C4342" t="b">
        <f>IF('Result Sets'!A4342='Result Sets'!C4342,TRUE,FALSE)</f>
        <v>0</v>
      </c>
      <c r="E4342" t="b">
        <f>IF('Result Sets'!A4342='Result Sets'!D4342,TRUE,FALSE)</f>
        <v>0</v>
      </c>
      <c r="G4342" t="b">
        <f>IF('Result Sets'!A4342='Result Sets'!E4342,TRUE,FALSE)</f>
        <v>0</v>
      </c>
    </row>
    <row r="4343" spans="1:7" x14ac:dyDescent="0.3">
      <c r="A4343" t="b">
        <f>IF('Result Sets'!A4343='Result Sets'!B4343,TRUE,FALSE)</f>
        <v>1</v>
      </c>
      <c r="C4343" t="b">
        <f>IF('Result Sets'!A4343='Result Sets'!C4343,TRUE,FALSE)</f>
        <v>1</v>
      </c>
      <c r="E4343" t="b">
        <f>IF('Result Sets'!A4343='Result Sets'!D4343,TRUE,FALSE)</f>
        <v>1</v>
      </c>
      <c r="G4343" t="b">
        <f>IF('Result Sets'!A4343='Result Sets'!E4343,TRUE,FALSE)</f>
        <v>1</v>
      </c>
    </row>
    <row r="4344" spans="1:7" x14ac:dyDescent="0.3">
      <c r="A4344" t="b">
        <f>IF('Result Sets'!A4344='Result Sets'!B4344,TRUE,FALSE)</f>
        <v>1</v>
      </c>
      <c r="C4344" t="b">
        <f>IF('Result Sets'!A4344='Result Sets'!C4344,TRUE,FALSE)</f>
        <v>1</v>
      </c>
      <c r="E4344" t="b">
        <f>IF('Result Sets'!A4344='Result Sets'!D4344,TRUE,FALSE)</f>
        <v>1</v>
      </c>
      <c r="G4344" t="b">
        <f>IF('Result Sets'!A4344='Result Sets'!E4344,TRUE,FALSE)</f>
        <v>1</v>
      </c>
    </row>
    <row r="4345" spans="1:7" x14ac:dyDescent="0.3">
      <c r="A4345" t="b">
        <f>IF('Result Sets'!A4345='Result Sets'!B4345,TRUE,FALSE)</f>
        <v>1</v>
      </c>
      <c r="C4345" t="b">
        <f>IF('Result Sets'!A4345='Result Sets'!C4345,TRUE,FALSE)</f>
        <v>1</v>
      </c>
      <c r="E4345" t="b">
        <f>IF('Result Sets'!A4345='Result Sets'!D4345,TRUE,FALSE)</f>
        <v>1</v>
      </c>
      <c r="G4345" t="b">
        <f>IF('Result Sets'!A4345='Result Sets'!E4345,TRUE,FALSE)</f>
        <v>1</v>
      </c>
    </row>
    <row r="4346" spans="1:7" x14ac:dyDescent="0.3">
      <c r="A4346" t="b">
        <f>IF('Result Sets'!A4346='Result Sets'!B4346,TRUE,FALSE)</f>
        <v>0</v>
      </c>
      <c r="C4346" t="b">
        <f>IF('Result Sets'!A4346='Result Sets'!C4346,TRUE,FALSE)</f>
        <v>0</v>
      </c>
      <c r="E4346" t="b">
        <f>IF('Result Sets'!A4346='Result Sets'!D4346,TRUE,FALSE)</f>
        <v>0</v>
      </c>
      <c r="G4346" t="b">
        <f>IF('Result Sets'!A4346='Result Sets'!E4346,TRUE,FALSE)</f>
        <v>1</v>
      </c>
    </row>
    <row r="4347" spans="1:7" x14ac:dyDescent="0.3">
      <c r="A4347" t="b">
        <f>IF('Result Sets'!A4347='Result Sets'!B4347,TRUE,FALSE)</f>
        <v>1</v>
      </c>
      <c r="C4347" t="b">
        <f>IF('Result Sets'!A4347='Result Sets'!C4347,TRUE,FALSE)</f>
        <v>1</v>
      </c>
      <c r="E4347" t="b">
        <f>IF('Result Sets'!A4347='Result Sets'!D4347,TRUE,FALSE)</f>
        <v>1</v>
      </c>
      <c r="G4347" t="b">
        <f>IF('Result Sets'!A4347='Result Sets'!E4347,TRUE,FALSE)</f>
        <v>1</v>
      </c>
    </row>
    <row r="4348" spans="1:7" x14ac:dyDescent="0.3">
      <c r="A4348" t="b">
        <f>IF('Result Sets'!A4348='Result Sets'!B4348,TRUE,FALSE)</f>
        <v>0</v>
      </c>
      <c r="C4348" t="b">
        <f>IF('Result Sets'!A4348='Result Sets'!C4348,TRUE,FALSE)</f>
        <v>0</v>
      </c>
      <c r="E4348" t="b">
        <f>IF('Result Sets'!A4348='Result Sets'!D4348,TRUE,FALSE)</f>
        <v>0</v>
      </c>
      <c r="G4348" t="b">
        <f>IF('Result Sets'!A4348='Result Sets'!E4348,TRUE,FALSE)</f>
        <v>0</v>
      </c>
    </row>
    <row r="4349" spans="1:7" x14ac:dyDescent="0.3">
      <c r="A4349" t="b">
        <f>IF('Result Sets'!A4349='Result Sets'!B4349,TRUE,FALSE)</f>
        <v>0</v>
      </c>
      <c r="C4349" t="b">
        <f>IF('Result Sets'!A4349='Result Sets'!C4349,TRUE,FALSE)</f>
        <v>0</v>
      </c>
      <c r="E4349" t="b">
        <f>IF('Result Sets'!A4349='Result Sets'!D4349,TRUE,FALSE)</f>
        <v>0</v>
      </c>
      <c r="G4349" t="b">
        <f>IF('Result Sets'!A4349='Result Sets'!E4349,TRUE,FALSE)</f>
        <v>0</v>
      </c>
    </row>
    <row r="4350" spans="1:7" x14ac:dyDescent="0.3">
      <c r="A4350" t="b">
        <f>IF('Result Sets'!A4350='Result Sets'!B4350,TRUE,FALSE)</f>
        <v>1</v>
      </c>
      <c r="C4350" t="b">
        <f>IF('Result Sets'!A4350='Result Sets'!C4350,TRUE,FALSE)</f>
        <v>1</v>
      </c>
      <c r="E4350" t="b">
        <f>IF('Result Sets'!A4350='Result Sets'!D4350,TRUE,FALSE)</f>
        <v>1</v>
      </c>
      <c r="G4350" t="b">
        <f>IF('Result Sets'!A4350='Result Sets'!E4350,TRUE,FALSE)</f>
        <v>1</v>
      </c>
    </row>
    <row r="4351" spans="1:7" x14ac:dyDescent="0.3">
      <c r="A4351" t="b">
        <f>IF('Result Sets'!A4351='Result Sets'!B4351,TRUE,FALSE)</f>
        <v>0</v>
      </c>
      <c r="C4351" t="b">
        <f>IF('Result Sets'!A4351='Result Sets'!C4351,TRUE,FALSE)</f>
        <v>0</v>
      </c>
      <c r="E4351" t="b">
        <f>IF('Result Sets'!A4351='Result Sets'!D4351,TRUE,FALSE)</f>
        <v>0</v>
      </c>
      <c r="G4351" t="b">
        <f>IF('Result Sets'!A4351='Result Sets'!E4351,TRUE,FALSE)</f>
        <v>0</v>
      </c>
    </row>
    <row r="4352" spans="1:7" x14ac:dyDescent="0.3">
      <c r="A4352" t="b">
        <f>IF('Result Sets'!A4352='Result Sets'!B4352,TRUE,FALSE)</f>
        <v>1</v>
      </c>
      <c r="C4352" t="b">
        <f>IF('Result Sets'!A4352='Result Sets'!C4352,TRUE,FALSE)</f>
        <v>1</v>
      </c>
      <c r="E4352" t="b">
        <f>IF('Result Sets'!A4352='Result Sets'!D4352,TRUE,FALSE)</f>
        <v>1</v>
      </c>
      <c r="G4352" t="b">
        <f>IF('Result Sets'!A4352='Result Sets'!E4352,TRUE,FALSE)</f>
        <v>1</v>
      </c>
    </row>
    <row r="4353" spans="1:7" x14ac:dyDescent="0.3">
      <c r="A4353" t="b">
        <f>IF('Result Sets'!A4353='Result Sets'!B4353,TRUE,FALSE)</f>
        <v>0</v>
      </c>
      <c r="C4353" t="b">
        <f>IF('Result Sets'!A4353='Result Sets'!C4353,TRUE,FALSE)</f>
        <v>1</v>
      </c>
      <c r="E4353" t="b">
        <f>IF('Result Sets'!A4353='Result Sets'!D4353,TRUE,FALSE)</f>
        <v>0</v>
      </c>
      <c r="G4353" t="b">
        <f>IF('Result Sets'!A4353='Result Sets'!E4353,TRUE,FALSE)</f>
        <v>1</v>
      </c>
    </row>
    <row r="4354" spans="1:7" x14ac:dyDescent="0.3">
      <c r="A4354" t="b">
        <f>IF('Result Sets'!A4354='Result Sets'!B4354,TRUE,FALSE)</f>
        <v>1</v>
      </c>
      <c r="C4354" t="b">
        <f>IF('Result Sets'!A4354='Result Sets'!C4354,TRUE,FALSE)</f>
        <v>1</v>
      </c>
      <c r="E4354" t="b">
        <f>IF('Result Sets'!A4354='Result Sets'!D4354,TRUE,FALSE)</f>
        <v>1</v>
      </c>
      <c r="G4354" t="b">
        <f>IF('Result Sets'!A4354='Result Sets'!E4354,TRUE,FALSE)</f>
        <v>1</v>
      </c>
    </row>
    <row r="4355" spans="1:7" x14ac:dyDescent="0.3">
      <c r="A4355" t="b">
        <f>IF('Result Sets'!A4355='Result Sets'!B4355,TRUE,FALSE)</f>
        <v>0</v>
      </c>
      <c r="C4355" t="b">
        <f>IF('Result Sets'!A4355='Result Sets'!C4355,TRUE,FALSE)</f>
        <v>0</v>
      </c>
      <c r="E4355" t="b">
        <f>IF('Result Sets'!A4355='Result Sets'!D4355,TRUE,FALSE)</f>
        <v>0</v>
      </c>
      <c r="G4355" t="b">
        <f>IF('Result Sets'!A4355='Result Sets'!E4355,TRUE,FALSE)</f>
        <v>0</v>
      </c>
    </row>
    <row r="4356" spans="1:7" x14ac:dyDescent="0.3">
      <c r="A4356" t="b">
        <f>IF('Result Sets'!A4356='Result Sets'!B4356,TRUE,FALSE)</f>
        <v>0</v>
      </c>
      <c r="C4356" t="b">
        <f>IF('Result Sets'!A4356='Result Sets'!C4356,TRUE,FALSE)</f>
        <v>1</v>
      </c>
      <c r="E4356" t="b">
        <f>IF('Result Sets'!A4356='Result Sets'!D4356,TRUE,FALSE)</f>
        <v>1</v>
      </c>
      <c r="G4356" t="b">
        <f>IF('Result Sets'!A4356='Result Sets'!E4356,TRUE,FALSE)</f>
        <v>1</v>
      </c>
    </row>
    <row r="4357" spans="1:7" x14ac:dyDescent="0.3">
      <c r="A4357" t="b">
        <f>IF('Result Sets'!A4357='Result Sets'!B4357,TRUE,FALSE)</f>
        <v>0</v>
      </c>
      <c r="C4357" t="b">
        <f>IF('Result Sets'!A4357='Result Sets'!C4357,TRUE,FALSE)</f>
        <v>0</v>
      </c>
      <c r="E4357" t="b">
        <f>IF('Result Sets'!A4357='Result Sets'!D4357,TRUE,FALSE)</f>
        <v>0</v>
      </c>
      <c r="G4357" t="b">
        <f>IF('Result Sets'!A4357='Result Sets'!E4357,TRUE,FALSE)</f>
        <v>0</v>
      </c>
    </row>
    <row r="4358" spans="1:7" x14ac:dyDescent="0.3">
      <c r="A4358" t="b">
        <f>IF('Result Sets'!A4358='Result Sets'!B4358,TRUE,FALSE)</f>
        <v>0</v>
      </c>
      <c r="C4358" t="b">
        <f>IF('Result Sets'!A4358='Result Sets'!C4358,TRUE,FALSE)</f>
        <v>0</v>
      </c>
      <c r="E4358" t="b">
        <f>IF('Result Sets'!A4358='Result Sets'!D4358,TRUE,FALSE)</f>
        <v>0</v>
      </c>
      <c r="G4358" t="b">
        <f>IF('Result Sets'!A4358='Result Sets'!E4358,TRUE,FALSE)</f>
        <v>0</v>
      </c>
    </row>
    <row r="4359" spans="1:7" x14ac:dyDescent="0.3">
      <c r="A4359" t="b">
        <f>IF('Result Sets'!A4359='Result Sets'!B4359,TRUE,FALSE)</f>
        <v>1</v>
      </c>
      <c r="C4359" t="b">
        <f>IF('Result Sets'!A4359='Result Sets'!C4359,TRUE,FALSE)</f>
        <v>1</v>
      </c>
      <c r="E4359" t="b">
        <f>IF('Result Sets'!A4359='Result Sets'!D4359,TRUE,FALSE)</f>
        <v>1</v>
      </c>
      <c r="G4359" t="b">
        <f>IF('Result Sets'!A4359='Result Sets'!E4359,TRUE,FALSE)</f>
        <v>1</v>
      </c>
    </row>
    <row r="4360" spans="1:7" x14ac:dyDescent="0.3">
      <c r="A4360" t="b">
        <f>IF('Result Sets'!A4360='Result Sets'!B4360,TRUE,FALSE)</f>
        <v>1</v>
      </c>
      <c r="C4360" t="b">
        <f>IF('Result Sets'!A4360='Result Sets'!C4360,TRUE,FALSE)</f>
        <v>1</v>
      </c>
      <c r="E4360" t="b">
        <f>IF('Result Sets'!A4360='Result Sets'!D4360,TRUE,FALSE)</f>
        <v>1</v>
      </c>
      <c r="G4360" t="b">
        <f>IF('Result Sets'!A4360='Result Sets'!E4360,TRUE,FALSE)</f>
        <v>1</v>
      </c>
    </row>
    <row r="4361" spans="1:7" x14ac:dyDescent="0.3">
      <c r="A4361" t="b">
        <f>IF('Result Sets'!A4361='Result Sets'!B4361,TRUE,FALSE)</f>
        <v>1</v>
      </c>
      <c r="C4361" t="b">
        <f>IF('Result Sets'!A4361='Result Sets'!C4361,TRUE,FALSE)</f>
        <v>1</v>
      </c>
      <c r="E4361" t="b">
        <f>IF('Result Sets'!A4361='Result Sets'!D4361,TRUE,FALSE)</f>
        <v>1</v>
      </c>
      <c r="G4361" t="b">
        <f>IF('Result Sets'!A4361='Result Sets'!E4361,TRUE,FALSE)</f>
        <v>1</v>
      </c>
    </row>
    <row r="4362" spans="1:7" x14ac:dyDescent="0.3">
      <c r="A4362" t="b">
        <f>IF('Result Sets'!A4362='Result Sets'!B4362,TRUE,FALSE)</f>
        <v>1</v>
      </c>
      <c r="C4362" t="b">
        <f>IF('Result Sets'!A4362='Result Sets'!C4362,TRUE,FALSE)</f>
        <v>1</v>
      </c>
      <c r="E4362" t="b">
        <f>IF('Result Sets'!A4362='Result Sets'!D4362,TRUE,FALSE)</f>
        <v>1</v>
      </c>
      <c r="G4362" t="b">
        <f>IF('Result Sets'!A4362='Result Sets'!E4362,TRUE,FALSE)</f>
        <v>1</v>
      </c>
    </row>
    <row r="4363" spans="1:7" x14ac:dyDescent="0.3">
      <c r="A4363" t="b">
        <f>IF('Result Sets'!A4363='Result Sets'!B4363,TRUE,FALSE)</f>
        <v>0</v>
      </c>
      <c r="C4363" t="b">
        <f>IF('Result Sets'!A4363='Result Sets'!C4363,TRUE,FALSE)</f>
        <v>0</v>
      </c>
      <c r="E4363" t="b">
        <f>IF('Result Sets'!A4363='Result Sets'!D4363,TRUE,FALSE)</f>
        <v>0</v>
      </c>
      <c r="G4363" t="b">
        <f>IF('Result Sets'!A4363='Result Sets'!E4363,TRUE,FALSE)</f>
        <v>1</v>
      </c>
    </row>
    <row r="4364" spans="1:7" x14ac:dyDescent="0.3">
      <c r="A4364" t="b">
        <f>IF('Result Sets'!A4364='Result Sets'!B4364,TRUE,FALSE)</f>
        <v>1</v>
      </c>
      <c r="C4364" t="b">
        <f>IF('Result Sets'!A4364='Result Sets'!C4364,TRUE,FALSE)</f>
        <v>1</v>
      </c>
      <c r="E4364" t="b">
        <f>IF('Result Sets'!A4364='Result Sets'!D4364,TRUE,FALSE)</f>
        <v>1</v>
      </c>
      <c r="G4364" t="b">
        <f>IF('Result Sets'!A4364='Result Sets'!E4364,TRUE,FALSE)</f>
        <v>1</v>
      </c>
    </row>
    <row r="4365" spans="1:7" x14ac:dyDescent="0.3">
      <c r="A4365" t="b">
        <f>IF('Result Sets'!A4365='Result Sets'!B4365,TRUE,FALSE)</f>
        <v>0</v>
      </c>
      <c r="C4365" t="b">
        <f>IF('Result Sets'!A4365='Result Sets'!C4365,TRUE,FALSE)</f>
        <v>0</v>
      </c>
      <c r="E4365" t="b">
        <f>IF('Result Sets'!A4365='Result Sets'!D4365,TRUE,FALSE)</f>
        <v>0</v>
      </c>
      <c r="G4365" t="b">
        <f>IF('Result Sets'!A4365='Result Sets'!E4365,TRUE,FALSE)</f>
        <v>0</v>
      </c>
    </row>
    <row r="4366" spans="1:7" x14ac:dyDescent="0.3">
      <c r="A4366" t="b">
        <f>IF('Result Sets'!A4366='Result Sets'!B4366,TRUE,FALSE)</f>
        <v>1</v>
      </c>
      <c r="C4366" t="b">
        <f>IF('Result Sets'!A4366='Result Sets'!C4366,TRUE,FALSE)</f>
        <v>1</v>
      </c>
      <c r="E4366" t="b">
        <f>IF('Result Sets'!A4366='Result Sets'!D4366,TRUE,FALSE)</f>
        <v>1</v>
      </c>
      <c r="G4366" t="b">
        <f>IF('Result Sets'!A4366='Result Sets'!E4366,TRUE,FALSE)</f>
        <v>1</v>
      </c>
    </row>
    <row r="4367" spans="1:7" x14ac:dyDescent="0.3">
      <c r="A4367" t="b">
        <f>IF('Result Sets'!A4367='Result Sets'!B4367,TRUE,FALSE)</f>
        <v>1</v>
      </c>
      <c r="C4367" t="b">
        <f>IF('Result Sets'!A4367='Result Sets'!C4367,TRUE,FALSE)</f>
        <v>1</v>
      </c>
      <c r="E4367" t="b">
        <f>IF('Result Sets'!A4367='Result Sets'!D4367,TRUE,FALSE)</f>
        <v>1</v>
      </c>
      <c r="G4367" t="b">
        <f>IF('Result Sets'!A4367='Result Sets'!E4367,TRUE,FALSE)</f>
        <v>1</v>
      </c>
    </row>
    <row r="4368" spans="1:7" x14ac:dyDescent="0.3">
      <c r="A4368" t="b">
        <f>IF('Result Sets'!A4368='Result Sets'!B4368,TRUE,FALSE)</f>
        <v>1</v>
      </c>
      <c r="C4368" t="b">
        <f>IF('Result Sets'!A4368='Result Sets'!C4368,TRUE,FALSE)</f>
        <v>1</v>
      </c>
      <c r="E4368" t="b">
        <f>IF('Result Sets'!A4368='Result Sets'!D4368,TRUE,FALSE)</f>
        <v>1</v>
      </c>
      <c r="G4368" t="b">
        <f>IF('Result Sets'!A4368='Result Sets'!E4368,TRUE,FALSE)</f>
        <v>0</v>
      </c>
    </row>
    <row r="4369" spans="1:7" x14ac:dyDescent="0.3">
      <c r="A4369" t="b">
        <f>IF('Result Sets'!A4369='Result Sets'!B4369,TRUE,FALSE)</f>
        <v>1</v>
      </c>
      <c r="C4369" t="b">
        <f>IF('Result Sets'!A4369='Result Sets'!C4369,TRUE,FALSE)</f>
        <v>1</v>
      </c>
      <c r="E4369" t="b">
        <f>IF('Result Sets'!A4369='Result Sets'!D4369,TRUE,FALSE)</f>
        <v>1</v>
      </c>
      <c r="G4369" t="b">
        <f>IF('Result Sets'!A4369='Result Sets'!E4369,TRUE,FALSE)</f>
        <v>1</v>
      </c>
    </row>
    <row r="4370" spans="1:7" x14ac:dyDescent="0.3">
      <c r="A4370" t="b">
        <f>IF('Result Sets'!A4370='Result Sets'!B4370,TRUE,FALSE)</f>
        <v>1</v>
      </c>
      <c r="C4370" t="b">
        <f>IF('Result Sets'!A4370='Result Sets'!C4370,TRUE,FALSE)</f>
        <v>1</v>
      </c>
      <c r="E4370" t="b">
        <f>IF('Result Sets'!A4370='Result Sets'!D4370,TRUE,FALSE)</f>
        <v>1</v>
      </c>
      <c r="G4370" t="b">
        <f>IF('Result Sets'!A4370='Result Sets'!E4370,TRUE,FALSE)</f>
        <v>1</v>
      </c>
    </row>
    <row r="4371" spans="1:7" x14ac:dyDescent="0.3">
      <c r="A4371" t="b">
        <f>IF('Result Sets'!A4371='Result Sets'!B4371,TRUE,FALSE)</f>
        <v>0</v>
      </c>
      <c r="C4371" t="b">
        <f>IF('Result Sets'!A4371='Result Sets'!C4371,TRUE,FALSE)</f>
        <v>0</v>
      </c>
      <c r="E4371" t="b">
        <f>IF('Result Sets'!A4371='Result Sets'!D4371,TRUE,FALSE)</f>
        <v>0</v>
      </c>
      <c r="G4371" t="b">
        <f>IF('Result Sets'!A4371='Result Sets'!E4371,TRUE,FALSE)</f>
        <v>0</v>
      </c>
    </row>
    <row r="4372" spans="1:7" x14ac:dyDescent="0.3">
      <c r="A4372" t="b">
        <f>IF('Result Sets'!A4372='Result Sets'!B4372,TRUE,FALSE)</f>
        <v>1</v>
      </c>
      <c r="C4372" t="b">
        <f>IF('Result Sets'!A4372='Result Sets'!C4372,TRUE,FALSE)</f>
        <v>0</v>
      </c>
      <c r="E4372" t="b">
        <f>IF('Result Sets'!A4372='Result Sets'!D4372,TRUE,FALSE)</f>
        <v>1</v>
      </c>
      <c r="G4372" t="b">
        <f>IF('Result Sets'!A4372='Result Sets'!E4372,TRUE,FALSE)</f>
        <v>0</v>
      </c>
    </row>
    <row r="4373" spans="1:7" x14ac:dyDescent="0.3">
      <c r="A4373" t="b">
        <f>IF('Result Sets'!A4373='Result Sets'!B4373,TRUE,FALSE)</f>
        <v>1</v>
      </c>
      <c r="C4373" t="b">
        <f>IF('Result Sets'!A4373='Result Sets'!C4373,TRUE,FALSE)</f>
        <v>1</v>
      </c>
      <c r="E4373" t="b">
        <f>IF('Result Sets'!A4373='Result Sets'!D4373,TRUE,FALSE)</f>
        <v>1</v>
      </c>
      <c r="G4373" t="b">
        <f>IF('Result Sets'!A4373='Result Sets'!E4373,TRUE,FALSE)</f>
        <v>1</v>
      </c>
    </row>
    <row r="4374" spans="1:7" x14ac:dyDescent="0.3">
      <c r="A4374" t="b">
        <f>IF('Result Sets'!A4374='Result Sets'!B4374,TRUE,FALSE)</f>
        <v>0</v>
      </c>
      <c r="C4374" t="b">
        <f>IF('Result Sets'!A4374='Result Sets'!C4374,TRUE,FALSE)</f>
        <v>0</v>
      </c>
      <c r="E4374" t="b">
        <f>IF('Result Sets'!A4374='Result Sets'!D4374,TRUE,FALSE)</f>
        <v>1</v>
      </c>
      <c r="G4374" t="b">
        <f>IF('Result Sets'!A4374='Result Sets'!E4374,TRUE,FALSE)</f>
        <v>0</v>
      </c>
    </row>
    <row r="4375" spans="1:7" x14ac:dyDescent="0.3">
      <c r="A4375" t="b">
        <f>IF('Result Sets'!A4375='Result Sets'!B4375,TRUE,FALSE)</f>
        <v>1</v>
      </c>
      <c r="C4375" t="b">
        <f>IF('Result Sets'!A4375='Result Sets'!C4375,TRUE,FALSE)</f>
        <v>1</v>
      </c>
      <c r="E4375" t="b">
        <f>IF('Result Sets'!A4375='Result Sets'!D4375,TRUE,FALSE)</f>
        <v>1</v>
      </c>
      <c r="G4375" t="b">
        <f>IF('Result Sets'!A4375='Result Sets'!E4375,TRUE,FALSE)</f>
        <v>1</v>
      </c>
    </row>
    <row r="4376" spans="1:7" x14ac:dyDescent="0.3">
      <c r="A4376" t="b">
        <f>IF('Result Sets'!A4376='Result Sets'!B4376,TRUE,FALSE)</f>
        <v>1</v>
      </c>
      <c r="C4376" t="b">
        <f>IF('Result Sets'!A4376='Result Sets'!C4376,TRUE,FALSE)</f>
        <v>1</v>
      </c>
      <c r="E4376" t="b">
        <f>IF('Result Sets'!A4376='Result Sets'!D4376,TRUE,FALSE)</f>
        <v>1</v>
      </c>
      <c r="G4376" t="b">
        <f>IF('Result Sets'!A4376='Result Sets'!E4376,TRUE,FALSE)</f>
        <v>1</v>
      </c>
    </row>
    <row r="4377" spans="1:7" x14ac:dyDescent="0.3">
      <c r="A4377" t="b">
        <f>IF('Result Sets'!A4377='Result Sets'!B4377,TRUE,FALSE)</f>
        <v>0</v>
      </c>
      <c r="C4377" t="b">
        <f>IF('Result Sets'!A4377='Result Sets'!C4377,TRUE,FALSE)</f>
        <v>0</v>
      </c>
      <c r="E4377" t="b">
        <f>IF('Result Sets'!A4377='Result Sets'!D4377,TRUE,FALSE)</f>
        <v>0</v>
      </c>
      <c r="G4377" t="b">
        <f>IF('Result Sets'!A4377='Result Sets'!E4377,TRUE,FALSE)</f>
        <v>0</v>
      </c>
    </row>
    <row r="4378" spans="1:7" x14ac:dyDescent="0.3">
      <c r="A4378" t="b">
        <f>IF('Result Sets'!A4378='Result Sets'!B4378,TRUE,FALSE)</f>
        <v>1</v>
      </c>
      <c r="C4378" t="b">
        <f>IF('Result Sets'!A4378='Result Sets'!C4378,TRUE,FALSE)</f>
        <v>1</v>
      </c>
      <c r="E4378" t="b">
        <f>IF('Result Sets'!A4378='Result Sets'!D4378,TRUE,FALSE)</f>
        <v>1</v>
      </c>
      <c r="G4378" t="b">
        <f>IF('Result Sets'!A4378='Result Sets'!E4378,TRUE,FALSE)</f>
        <v>1</v>
      </c>
    </row>
    <row r="4379" spans="1:7" x14ac:dyDescent="0.3">
      <c r="A4379" t="b">
        <f>IF('Result Sets'!A4379='Result Sets'!B4379,TRUE,FALSE)</f>
        <v>1</v>
      </c>
      <c r="C4379" t="b">
        <f>IF('Result Sets'!A4379='Result Sets'!C4379,TRUE,FALSE)</f>
        <v>1</v>
      </c>
      <c r="E4379" t="b">
        <f>IF('Result Sets'!A4379='Result Sets'!D4379,TRUE,FALSE)</f>
        <v>1</v>
      </c>
      <c r="G4379" t="b">
        <f>IF('Result Sets'!A4379='Result Sets'!E4379,TRUE,FALSE)</f>
        <v>1</v>
      </c>
    </row>
    <row r="4380" spans="1:7" x14ac:dyDescent="0.3">
      <c r="A4380" t="b">
        <f>IF('Result Sets'!A4380='Result Sets'!B4380,TRUE,FALSE)</f>
        <v>0</v>
      </c>
      <c r="C4380" t="b">
        <f>IF('Result Sets'!A4380='Result Sets'!C4380,TRUE,FALSE)</f>
        <v>1</v>
      </c>
      <c r="E4380" t="b">
        <f>IF('Result Sets'!A4380='Result Sets'!D4380,TRUE,FALSE)</f>
        <v>1</v>
      </c>
      <c r="G4380" t="b">
        <f>IF('Result Sets'!A4380='Result Sets'!E4380,TRUE,FALSE)</f>
        <v>1</v>
      </c>
    </row>
    <row r="4381" spans="1:7" x14ac:dyDescent="0.3">
      <c r="A4381" t="b">
        <f>IF('Result Sets'!A4381='Result Sets'!B4381,TRUE,FALSE)</f>
        <v>1</v>
      </c>
      <c r="C4381" t="b">
        <f>IF('Result Sets'!A4381='Result Sets'!C4381,TRUE,FALSE)</f>
        <v>1</v>
      </c>
      <c r="E4381" t="b">
        <f>IF('Result Sets'!A4381='Result Sets'!D4381,TRUE,FALSE)</f>
        <v>1</v>
      </c>
      <c r="G4381" t="b">
        <f>IF('Result Sets'!A4381='Result Sets'!E4381,TRUE,FALSE)</f>
        <v>0</v>
      </c>
    </row>
    <row r="4382" spans="1:7" x14ac:dyDescent="0.3">
      <c r="A4382" t="b">
        <f>IF('Result Sets'!A4382='Result Sets'!B4382,TRUE,FALSE)</f>
        <v>1</v>
      </c>
      <c r="C4382" t="b">
        <f>IF('Result Sets'!A4382='Result Sets'!C4382,TRUE,FALSE)</f>
        <v>1</v>
      </c>
      <c r="E4382" t="b">
        <f>IF('Result Sets'!A4382='Result Sets'!D4382,TRUE,FALSE)</f>
        <v>1</v>
      </c>
      <c r="G4382" t="b">
        <f>IF('Result Sets'!A4382='Result Sets'!E4382,TRUE,FALSE)</f>
        <v>1</v>
      </c>
    </row>
    <row r="4383" spans="1:7" x14ac:dyDescent="0.3">
      <c r="A4383" t="b">
        <f>IF('Result Sets'!A4383='Result Sets'!B4383,TRUE,FALSE)</f>
        <v>1</v>
      </c>
      <c r="C4383" t="b">
        <f>IF('Result Sets'!A4383='Result Sets'!C4383,TRUE,FALSE)</f>
        <v>1</v>
      </c>
      <c r="E4383" t="b">
        <f>IF('Result Sets'!A4383='Result Sets'!D4383,TRUE,FALSE)</f>
        <v>0</v>
      </c>
      <c r="G4383" t="b">
        <f>IF('Result Sets'!A4383='Result Sets'!E4383,TRUE,FALSE)</f>
        <v>0</v>
      </c>
    </row>
    <row r="4384" spans="1:7" x14ac:dyDescent="0.3">
      <c r="A4384" t="b">
        <f>IF('Result Sets'!A4384='Result Sets'!B4384,TRUE,FALSE)</f>
        <v>1</v>
      </c>
      <c r="C4384" t="b">
        <f>IF('Result Sets'!A4384='Result Sets'!C4384,TRUE,FALSE)</f>
        <v>1</v>
      </c>
      <c r="E4384" t="b">
        <f>IF('Result Sets'!A4384='Result Sets'!D4384,TRUE,FALSE)</f>
        <v>1</v>
      </c>
      <c r="G4384" t="b">
        <f>IF('Result Sets'!A4384='Result Sets'!E4384,TRUE,FALSE)</f>
        <v>1</v>
      </c>
    </row>
    <row r="4385" spans="1:7" x14ac:dyDescent="0.3">
      <c r="A4385" t="b">
        <f>IF('Result Sets'!A4385='Result Sets'!B4385,TRUE,FALSE)</f>
        <v>0</v>
      </c>
      <c r="C4385" t="b">
        <f>IF('Result Sets'!A4385='Result Sets'!C4385,TRUE,FALSE)</f>
        <v>0</v>
      </c>
      <c r="E4385" t="b">
        <f>IF('Result Sets'!A4385='Result Sets'!D4385,TRUE,FALSE)</f>
        <v>0</v>
      </c>
      <c r="G4385" t="b">
        <f>IF('Result Sets'!A4385='Result Sets'!E4385,TRUE,FALSE)</f>
        <v>0</v>
      </c>
    </row>
    <row r="4386" spans="1:7" x14ac:dyDescent="0.3">
      <c r="A4386" t="b">
        <f>IF('Result Sets'!A4386='Result Sets'!B4386,TRUE,FALSE)</f>
        <v>1</v>
      </c>
      <c r="C4386" t="b">
        <f>IF('Result Sets'!A4386='Result Sets'!C4386,TRUE,FALSE)</f>
        <v>1</v>
      </c>
      <c r="E4386" t="b">
        <f>IF('Result Sets'!A4386='Result Sets'!D4386,TRUE,FALSE)</f>
        <v>1</v>
      </c>
      <c r="G4386" t="b">
        <f>IF('Result Sets'!A4386='Result Sets'!E4386,TRUE,FALSE)</f>
        <v>1</v>
      </c>
    </row>
    <row r="4387" spans="1:7" x14ac:dyDescent="0.3">
      <c r="A4387" t="b">
        <f>IF('Result Sets'!A4387='Result Sets'!B4387,TRUE,FALSE)</f>
        <v>0</v>
      </c>
      <c r="C4387" t="b">
        <f>IF('Result Sets'!A4387='Result Sets'!C4387,TRUE,FALSE)</f>
        <v>0</v>
      </c>
      <c r="E4387" t="b">
        <f>IF('Result Sets'!A4387='Result Sets'!D4387,TRUE,FALSE)</f>
        <v>0</v>
      </c>
      <c r="G4387" t="b">
        <f>IF('Result Sets'!A4387='Result Sets'!E4387,TRUE,FALSE)</f>
        <v>0</v>
      </c>
    </row>
    <row r="4388" spans="1:7" x14ac:dyDescent="0.3">
      <c r="A4388" t="b">
        <f>IF('Result Sets'!A4388='Result Sets'!B4388,TRUE,FALSE)</f>
        <v>1</v>
      </c>
      <c r="C4388" t="b">
        <f>IF('Result Sets'!A4388='Result Sets'!C4388,TRUE,FALSE)</f>
        <v>1</v>
      </c>
      <c r="E4388" t="b">
        <f>IF('Result Sets'!A4388='Result Sets'!D4388,TRUE,FALSE)</f>
        <v>0</v>
      </c>
      <c r="G4388" t="b">
        <f>IF('Result Sets'!A4388='Result Sets'!E4388,TRUE,FALSE)</f>
        <v>0</v>
      </c>
    </row>
    <row r="4389" spans="1:7" x14ac:dyDescent="0.3">
      <c r="A4389" t="b">
        <f>IF('Result Sets'!A4389='Result Sets'!B4389,TRUE,FALSE)</f>
        <v>0</v>
      </c>
      <c r="C4389" t="b">
        <f>IF('Result Sets'!A4389='Result Sets'!C4389,TRUE,FALSE)</f>
        <v>0</v>
      </c>
      <c r="E4389" t="b">
        <f>IF('Result Sets'!A4389='Result Sets'!D4389,TRUE,FALSE)</f>
        <v>0</v>
      </c>
      <c r="G4389" t="b">
        <f>IF('Result Sets'!A4389='Result Sets'!E4389,TRUE,FALSE)</f>
        <v>0</v>
      </c>
    </row>
    <row r="4390" spans="1:7" x14ac:dyDescent="0.3">
      <c r="A4390" t="b">
        <f>IF('Result Sets'!A4390='Result Sets'!B4390,TRUE,FALSE)</f>
        <v>0</v>
      </c>
      <c r="C4390" t="b">
        <f>IF('Result Sets'!A4390='Result Sets'!C4390,TRUE,FALSE)</f>
        <v>0</v>
      </c>
      <c r="E4390" t="b">
        <f>IF('Result Sets'!A4390='Result Sets'!D4390,TRUE,FALSE)</f>
        <v>1</v>
      </c>
      <c r="G4390" t="b">
        <f>IF('Result Sets'!A4390='Result Sets'!E4390,TRUE,FALSE)</f>
        <v>0</v>
      </c>
    </row>
    <row r="4391" spans="1:7" x14ac:dyDescent="0.3">
      <c r="A4391" t="b">
        <f>IF('Result Sets'!A4391='Result Sets'!B4391,TRUE,FALSE)</f>
        <v>1</v>
      </c>
      <c r="C4391" t="b">
        <f>IF('Result Sets'!A4391='Result Sets'!C4391,TRUE,FALSE)</f>
        <v>1</v>
      </c>
      <c r="E4391" t="b">
        <f>IF('Result Sets'!A4391='Result Sets'!D4391,TRUE,FALSE)</f>
        <v>1</v>
      </c>
      <c r="G4391" t="b">
        <f>IF('Result Sets'!A4391='Result Sets'!E4391,TRUE,FALSE)</f>
        <v>1</v>
      </c>
    </row>
    <row r="4392" spans="1:7" x14ac:dyDescent="0.3">
      <c r="A4392" t="b">
        <f>IF('Result Sets'!A4392='Result Sets'!B4392,TRUE,FALSE)</f>
        <v>1</v>
      </c>
      <c r="C4392" t="b">
        <f>IF('Result Sets'!A4392='Result Sets'!C4392,TRUE,FALSE)</f>
        <v>1</v>
      </c>
      <c r="E4392" t="b">
        <f>IF('Result Sets'!A4392='Result Sets'!D4392,TRUE,FALSE)</f>
        <v>1</v>
      </c>
      <c r="G4392" t="b">
        <f>IF('Result Sets'!A4392='Result Sets'!E4392,TRUE,FALSE)</f>
        <v>1</v>
      </c>
    </row>
    <row r="4393" spans="1:7" x14ac:dyDescent="0.3">
      <c r="A4393" t="b">
        <f>IF('Result Sets'!A4393='Result Sets'!B4393,TRUE,FALSE)</f>
        <v>1</v>
      </c>
      <c r="C4393" t="b">
        <f>IF('Result Sets'!A4393='Result Sets'!C4393,TRUE,FALSE)</f>
        <v>1</v>
      </c>
      <c r="E4393" t="b">
        <f>IF('Result Sets'!A4393='Result Sets'!D4393,TRUE,FALSE)</f>
        <v>1</v>
      </c>
      <c r="G4393" t="b">
        <f>IF('Result Sets'!A4393='Result Sets'!E4393,TRUE,FALSE)</f>
        <v>1</v>
      </c>
    </row>
    <row r="4394" spans="1:7" x14ac:dyDescent="0.3">
      <c r="A4394" t="b">
        <f>IF('Result Sets'!A4394='Result Sets'!B4394,TRUE,FALSE)</f>
        <v>1</v>
      </c>
      <c r="C4394" t="b">
        <f>IF('Result Sets'!A4394='Result Sets'!C4394,TRUE,FALSE)</f>
        <v>1</v>
      </c>
      <c r="E4394" t="b">
        <f>IF('Result Sets'!A4394='Result Sets'!D4394,TRUE,FALSE)</f>
        <v>1</v>
      </c>
      <c r="G4394" t="b">
        <f>IF('Result Sets'!A4394='Result Sets'!E4394,TRUE,FALSE)</f>
        <v>1</v>
      </c>
    </row>
    <row r="4395" spans="1:7" x14ac:dyDescent="0.3">
      <c r="A4395" t="b">
        <f>IF('Result Sets'!A4395='Result Sets'!B4395,TRUE,FALSE)</f>
        <v>1</v>
      </c>
      <c r="C4395" t="b">
        <f>IF('Result Sets'!A4395='Result Sets'!C4395,TRUE,FALSE)</f>
        <v>1</v>
      </c>
      <c r="E4395" t="b">
        <f>IF('Result Sets'!A4395='Result Sets'!D4395,TRUE,FALSE)</f>
        <v>1</v>
      </c>
      <c r="G4395" t="b">
        <f>IF('Result Sets'!A4395='Result Sets'!E4395,TRUE,FALSE)</f>
        <v>1</v>
      </c>
    </row>
    <row r="4396" spans="1:7" x14ac:dyDescent="0.3">
      <c r="A4396" t="b">
        <f>IF('Result Sets'!A4396='Result Sets'!B4396,TRUE,FALSE)</f>
        <v>1</v>
      </c>
      <c r="C4396" t="b">
        <f>IF('Result Sets'!A4396='Result Sets'!C4396,TRUE,FALSE)</f>
        <v>1</v>
      </c>
      <c r="E4396" t="b">
        <f>IF('Result Sets'!A4396='Result Sets'!D4396,TRUE,FALSE)</f>
        <v>1</v>
      </c>
      <c r="G4396" t="b">
        <f>IF('Result Sets'!A4396='Result Sets'!E4396,TRUE,FALSE)</f>
        <v>0</v>
      </c>
    </row>
    <row r="4397" spans="1:7" x14ac:dyDescent="0.3">
      <c r="A4397" t="b">
        <f>IF('Result Sets'!A4397='Result Sets'!B4397,TRUE,FALSE)</f>
        <v>0</v>
      </c>
      <c r="C4397" t="b">
        <f>IF('Result Sets'!A4397='Result Sets'!C4397,TRUE,FALSE)</f>
        <v>0</v>
      </c>
      <c r="E4397" t="b">
        <f>IF('Result Sets'!A4397='Result Sets'!D4397,TRUE,FALSE)</f>
        <v>0</v>
      </c>
      <c r="G4397" t="b">
        <f>IF('Result Sets'!A4397='Result Sets'!E4397,TRUE,FALSE)</f>
        <v>0</v>
      </c>
    </row>
    <row r="4398" spans="1:7" x14ac:dyDescent="0.3">
      <c r="A4398" t="b">
        <f>IF('Result Sets'!A4398='Result Sets'!B4398,TRUE,FALSE)</f>
        <v>1</v>
      </c>
      <c r="C4398" t="b">
        <f>IF('Result Sets'!A4398='Result Sets'!C4398,TRUE,FALSE)</f>
        <v>1</v>
      </c>
      <c r="E4398" t="b">
        <f>IF('Result Sets'!A4398='Result Sets'!D4398,TRUE,FALSE)</f>
        <v>1</v>
      </c>
      <c r="G4398" t="b">
        <f>IF('Result Sets'!A4398='Result Sets'!E4398,TRUE,FALSE)</f>
        <v>1</v>
      </c>
    </row>
    <row r="4399" spans="1:7" x14ac:dyDescent="0.3">
      <c r="A4399" t="b">
        <f>IF('Result Sets'!A4399='Result Sets'!B4399,TRUE,FALSE)</f>
        <v>0</v>
      </c>
      <c r="C4399" t="b">
        <f>IF('Result Sets'!A4399='Result Sets'!C4399,TRUE,FALSE)</f>
        <v>0</v>
      </c>
      <c r="E4399" t="b">
        <f>IF('Result Sets'!A4399='Result Sets'!D4399,TRUE,FALSE)</f>
        <v>0</v>
      </c>
      <c r="G4399" t="b">
        <f>IF('Result Sets'!A4399='Result Sets'!E4399,TRUE,FALSE)</f>
        <v>0</v>
      </c>
    </row>
    <row r="4400" spans="1:7" x14ac:dyDescent="0.3">
      <c r="A4400" t="b">
        <f>IF('Result Sets'!A4400='Result Sets'!B4400,TRUE,FALSE)</f>
        <v>1</v>
      </c>
      <c r="C4400" t="b">
        <f>IF('Result Sets'!A4400='Result Sets'!C4400,TRUE,FALSE)</f>
        <v>1</v>
      </c>
      <c r="E4400" t="b">
        <f>IF('Result Sets'!A4400='Result Sets'!D4400,TRUE,FALSE)</f>
        <v>1</v>
      </c>
      <c r="G4400" t="b">
        <f>IF('Result Sets'!A4400='Result Sets'!E4400,TRUE,FALSE)</f>
        <v>1</v>
      </c>
    </row>
    <row r="4401" spans="1:7" x14ac:dyDescent="0.3">
      <c r="A4401" t="b">
        <f>IF('Result Sets'!A4401='Result Sets'!B4401,TRUE,FALSE)</f>
        <v>0</v>
      </c>
      <c r="C4401" t="b">
        <f>IF('Result Sets'!A4401='Result Sets'!C4401,TRUE,FALSE)</f>
        <v>0</v>
      </c>
      <c r="E4401" t="b">
        <f>IF('Result Sets'!A4401='Result Sets'!D4401,TRUE,FALSE)</f>
        <v>0</v>
      </c>
      <c r="G4401" t="b">
        <f>IF('Result Sets'!A4401='Result Sets'!E4401,TRUE,FALSE)</f>
        <v>0</v>
      </c>
    </row>
    <row r="4402" spans="1:7" x14ac:dyDescent="0.3">
      <c r="A4402" t="b">
        <f>IF('Result Sets'!A4402='Result Sets'!B4402,TRUE,FALSE)</f>
        <v>0</v>
      </c>
      <c r="C4402" t="b">
        <f>IF('Result Sets'!A4402='Result Sets'!C4402,TRUE,FALSE)</f>
        <v>1</v>
      </c>
      <c r="E4402" t="b">
        <f>IF('Result Sets'!A4402='Result Sets'!D4402,TRUE,FALSE)</f>
        <v>1</v>
      </c>
      <c r="G4402" t="b">
        <f>IF('Result Sets'!A4402='Result Sets'!E4402,TRUE,FALSE)</f>
        <v>0</v>
      </c>
    </row>
    <row r="4403" spans="1:7" x14ac:dyDescent="0.3">
      <c r="A4403" t="b">
        <f>IF('Result Sets'!A4403='Result Sets'!B4403,TRUE,FALSE)</f>
        <v>1</v>
      </c>
      <c r="C4403" t="b">
        <f>IF('Result Sets'!A4403='Result Sets'!C4403,TRUE,FALSE)</f>
        <v>1</v>
      </c>
      <c r="E4403" t="b">
        <f>IF('Result Sets'!A4403='Result Sets'!D4403,TRUE,FALSE)</f>
        <v>1</v>
      </c>
      <c r="G4403" t="b">
        <f>IF('Result Sets'!A4403='Result Sets'!E4403,TRUE,FALSE)</f>
        <v>1</v>
      </c>
    </row>
    <row r="4404" spans="1:7" x14ac:dyDescent="0.3">
      <c r="A4404" t="b">
        <f>IF('Result Sets'!A4404='Result Sets'!B4404,TRUE,FALSE)</f>
        <v>1</v>
      </c>
      <c r="C4404" t="b">
        <f>IF('Result Sets'!A4404='Result Sets'!C4404,TRUE,FALSE)</f>
        <v>1</v>
      </c>
      <c r="E4404" t="b">
        <f>IF('Result Sets'!A4404='Result Sets'!D4404,TRUE,FALSE)</f>
        <v>1</v>
      </c>
      <c r="G4404" t="b">
        <f>IF('Result Sets'!A4404='Result Sets'!E4404,TRUE,FALSE)</f>
        <v>1</v>
      </c>
    </row>
    <row r="4405" spans="1:7" x14ac:dyDescent="0.3">
      <c r="A4405" t="b">
        <f>IF('Result Sets'!A4405='Result Sets'!B4405,TRUE,FALSE)</f>
        <v>1</v>
      </c>
      <c r="C4405" t="b">
        <f>IF('Result Sets'!A4405='Result Sets'!C4405,TRUE,FALSE)</f>
        <v>1</v>
      </c>
      <c r="E4405" t="b">
        <f>IF('Result Sets'!A4405='Result Sets'!D4405,TRUE,FALSE)</f>
        <v>1</v>
      </c>
      <c r="G4405" t="b">
        <f>IF('Result Sets'!A4405='Result Sets'!E4405,TRUE,FALSE)</f>
        <v>1</v>
      </c>
    </row>
    <row r="4406" spans="1:7" x14ac:dyDescent="0.3">
      <c r="A4406" t="b">
        <f>IF('Result Sets'!A4406='Result Sets'!B4406,TRUE,FALSE)</f>
        <v>1</v>
      </c>
      <c r="C4406" t="b">
        <f>IF('Result Sets'!A4406='Result Sets'!C4406,TRUE,FALSE)</f>
        <v>1</v>
      </c>
      <c r="E4406" t="b">
        <f>IF('Result Sets'!A4406='Result Sets'!D4406,TRUE,FALSE)</f>
        <v>1</v>
      </c>
      <c r="G4406" t="b">
        <f>IF('Result Sets'!A4406='Result Sets'!E4406,TRUE,FALSE)</f>
        <v>1</v>
      </c>
    </row>
    <row r="4407" spans="1:7" x14ac:dyDescent="0.3">
      <c r="A4407" t="b">
        <f>IF('Result Sets'!A4407='Result Sets'!B4407,TRUE,FALSE)</f>
        <v>0</v>
      </c>
      <c r="C4407" t="b">
        <f>IF('Result Sets'!A4407='Result Sets'!C4407,TRUE,FALSE)</f>
        <v>0</v>
      </c>
      <c r="E4407" t="b">
        <f>IF('Result Sets'!A4407='Result Sets'!D4407,TRUE,FALSE)</f>
        <v>0</v>
      </c>
      <c r="G4407" t="b">
        <f>IF('Result Sets'!A4407='Result Sets'!E4407,TRUE,FALSE)</f>
        <v>0</v>
      </c>
    </row>
    <row r="4408" spans="1:7" x14ac:dyDescent="0.3">
      <c r="A4408" t="b">
        <f>IF('Result Sets'!A4408='Result Sets'!B4408,TRUE,FALSE)</f>
        <v>1</v>
      </c>
      <c r="C4408" t="b">
        <f>IF('Result Sets'!A4408='Result Sets'!C4408,TRUE,FALSE)</f>
        <v>1</v>
      </c>
      <c r="E4408" t="b">
        <f>IF('Result Sets'!A4408='Result Sets'!D4408,TRUE,FALSE)</f>
        <v>1</v>
      </c>
      <c r="G4408" t="b">
        <f>IF('Result Sets'!A4408='Result Sets'!E4408,TRUE,FALSE)</f>
        <v>1</v>
      </c>
    </row>
    <row r="4409" spans="1:7" x14ac:dyDescent="0.3">
      <c r="A4409" t="b">
        <f>IF('Result Sets'!A4409='Result Sets'!B4409,TRUE,FALSE)</f>
        <v>1</v>
      </c>
      <c r="C4409" t="b">
        <f>IF('Result Sets'!A4409='Result Sets'!C4409,TRUE,FALSE)</f>
        <v>1</v>
      </c>
      <c r="E4409" t="b">
        <f>IF('Result Sets'!A4409='Result Sets'!D4409,TRUE,FALSE)</f>
        <v>1</v>
      </c>
      <c r="G4409" t="b">
        <f>IF('Result Sets'!A4409='Result Sets'!E4409,TRUE,FALSE)</f>
        <v>1</v>
      </c>
    </row>
    <row r="4410" spans="1:7" x14ac:dyDescent="0.3">
      <c r="A4410" t="b">
        <f>IF('Result Sets'!A4410='Result Sets'!B4410,TRUE,FALSE)</f>
        <v>1</v>
      </c>
      <c r="C4410" t="b">
        <f>IF('Result Sets'!A4410='Result Sets'!C4410,TRUE,FALSE)</f>
        <v>1</v>
      </c>
      <c r="E4410" t="b">
        <f>IF('Result Sets'!A4410='Result Sets'!D4410,TRUE,FALSE)</f>
        <v>1</v>
      </c>
      <c r="G4410" t="b">
        <f>IF('Result Sets'!A4410='Result Sets'!E4410,TRUE,FALSE)</f>
        <v>0</v>
      </c>
    </row>
    <row r="4411" spans="1:7" x14ac:dyDescent="0.3">
      <c r="A4411" t="b">
        <f>IF('Result Sets'!A4411='Result Sets'!B4411,TRUE,FALSE)</f>
        <v>1</v>
      </c>
      <c r="C4411" t="b">
        <f>IF('Result Sets'!A4411='Result Sets'!C4411,TRUE,FALSE)</f>
        <v>1</v>
      </c>
      <c r="E4411" t="b">
        <f>IF('Result Sets'!A4411='Result Sets'!D4411,TRUE,FALSE)</f>
        <v>1</v>
      </c>
      <c r="G4411" t="b">
        <f>IF('Result Sets'!A4411='Result Sets'!E4411,TRUE,FALSE)</f>
        <v>1</v>
      </c>
    </row>
    <row r="4412" spans="1:7" x14ac:dyDescent="0.3">
      <c r="A4412" t="b">
        <f>IF('Result Sets'!A4412='Result Sets'!B4412,TRUE,FALSE)</f>
        <v>1</v>
      </c>
      <c r="C4412" t="b">
        <f>IF('Result Sets'!A4412='Result Sets'!C4412,TRUE,FALSE)</f>
        <v>1</v>
      </c>
      <c r="E4412" t="b">
        <f>IF('Result Sets'!A4412='Result Sets'!D4412,TRUE,FALSE)</f>
        <v>1</v>
      </c>
      <c r="G4412" t="b">
        <f>IF('Result Sets'!A4412='Result Sets'!E4412,TRUE,FALSE)</f>
        <v>1</v>
      </c>
    </row>
    <row r="4413" spans="1:7" x14ac:dyDescent="0.3">
      <c r="A4413" t="b">
        <f>IF('Result Sets'!A4413='Result Sets'!B4413,TRUE,FALSE)</f>
        <v>1</v>
      </c>
      <c r="C4413" t="b">
        <f>IF('Result Sets'!A4413='Result Sets'!C4413,TRUE,FALSE)</f>
        <v>1</v>
      </c>
      <c r="E4413" t="b">
        <f>IF('Result Sets'!A4413='Result Sets'!D4413,TRUE,FALSE)</f>
        <v>1</v>
      </c>
      <c r="G4413" t="b">
        <f>IF('Result Sets'!A4413='Result Sets'!E4413,TRUE,FALSE)</f>
        <v>1</v>
      </c>
    </row>
    <row r="4414" spans="1:7" x14ac:dyDescent="0.3">
      <c r="A4414" t="b">
        <f>IF('Result Sets'!A4414='Result Sets'!B4414,TRUE,FALSE)</f>
        <v>0</v>
      </c>
      <c r="C4414" t="b">
        <f>IF('Result Sets'!A4414='Result Sets'!C4414,TRUE,FALSE)</f>
        <v>0</v>
      </c>
      <c r="E4414" t="b">
        <f>IF('Result Sets'!A4414='Result Sets'!D4414,TRUE,FALSE)</f>
        <v>0</v>
      </c>
      <c r="G4414" t="b">
        <f>IF('Result Sets'!A4414='Result Sets'!E4414,TRUE,FALSE)</f>
        <v>0</v>
      </c>
    </row>
    <row r="4415" spans="1:7" x14ac:dyDescent="0.3">
      <c r="A4415" t="b">
        <f>IF('Result Sets'!A4415='Result Sets'!B4415,TRUE,FALSE)</f>
        <v>1</v>
      </c>
      <c r="C4415" t="b">
        <f>IF('Result Sets'!A4415='Result Sets'!C4415,TRUE,FALSE)</f>
        <v>1</v>
      </c>
      <c r="E4415" t="b">
        <f>IF('Result Sets'!A4415='Result Sets'!D4415,TRUE,FALSE)</f>
        <v>1</v>
      </c>
      <c r="G4415" t="b">
        <f>IF('Result Sets'!A4415='Result Sets'!E4415,TRUE,FALSE)</f>
        <v>1</v>
      </c>
    </row>
    <row r="4416" spans="1:7" x14ac:dyDescent="0.3">
      <c r="A4416" t="b">
        <f>IF('Result Sets'!A4416='Result Sets'!B4416,TRUE,FALSE)</f>
        <v>1</v>
      </c>
      <c r="C4416" t="b">
        <f>IF('Result Sets'!A4416='Result Sets'!C4416,TRUE,FALSE)</f>
        <v>1</v>
      </c>
      <c r="E4416" t="b">
        <f>IF('Result Sets'!A4416='Result Sets'!D4416,TRUE,FALSE)</f>
        <v>1</v>
      </c>
      <c r="G4416" t="b">
        <f>IF('Result Sets'!A4416='Result Sets'!E4416,TRUE,FALSE)</f>
        <v>1</v>
      </c>
    </row>
    <row r="4417" spans="1:7" x14ac:dyDescent="0.3">
      <c r="A4417" t="b">
        <f>IF('Result Sets'!A4417='Result Sets'!B4417,TRUE,FALSE)</f>
        <v>0</v>
      </c>
      <c r="C4417" t="b">
        <f>IF('Result Sets'!A4417='Result Sets'!C4417,TRUE,FALSE)</f>
        <v>0</v>
      </c>
      <c r="E4417" t="b">
        <f>IF('Result Sets'!A4417='Result Sets'!D4417,TRUE,FALSE)</f>
        <v>0</v>
      </c>
      <c r="G4417" t="b">
        <f>IF('Result Sets'!A4417='Result Sets'!E4417,TRUE,FALSE)</f>
        <v>0</v>
      </c>
    </row>
    <row r="4418" spans="1:7" x14ac:dyDescent="0.3">
      <c r="A4418" t="b">
        <f>IF('Result Sets'!A4418='Result Sets'!B4418,TRUE,FALSE)</f>
        <v>1</v>
      </c>
      <c r="C4418" t="b">
        <f>IF('Result Sets'!A4418='Result Sets'!C4418,TRUE,FALSE)</f>
        <v>1</v>
      </c>
      <c r="E4418" t="b">
        <f>IF('Result Sets'!A4418='Result Sets'!D4418,TRUE,FALSE)</f>
        <v>1</v>
      </c>
      <c r="G4418" t="b">
        <f>IF('Result Sets'!A4418='Result Sets'!E4418,TRUE,FALSE)</f>
        <v>1</v>
      </c>
    </row>
    <row r="4419" spans="1:7" x14ac:dyDescent="0.3">
      <c r="A4419" t="b">
        <f>IF('Result Sets'!A4419='Result Sets'!B4419,TRUE,FALSE)</f>
        <v>1</v>
      </c>
      <c r="C4419" t="b">
        <f>IF('Result Sets'!A4419='Result Sets'!C4419,TRUE,FALSE)</f>
        <v>1</v>
      </c>
      <c r="E4419" t="b">
        <f>IF('Result Sets'!A4419='Result Sets'!D4419,TRUE,FALSE)</f>
        <v>1</v>
      </c>
      <c r="G4419" t="b">
        <f>IF('Result Sets'!A4419='Result Sets'!E4419,TRUE,FALSE)</f>
        <v>1</v>
      </c>
    </row>
    <row r="4420" spans="1:7" x14ac:dyDescent="0.3">
      <c r="A4420" t="b">
        <f>IF('Result Sets'!A4420='Result Sets'!B4420,TRUE,FALSE)</f>
        <v>1</v>
      </c>
      <c r="C4420" t="b">
        <f>IF('Result Sets'!A4420='Result Sets'!C4420,TRUE,FALSE)</f>
        <v>1</v>
      </c>
      <c r="E4420" t="b">
        <f>IF('Result Sets'!A4420='Result Sets'!D4420,TRUE,FALSE)</f>
        <v>1</v>
      </c>
      <c r="G4420" t="b">
        <f>IF('Result Sets'!A4420='Result Sets'!E4420,TRUE,FALSE)</f>
        <v>1</v>
      </c>
    </row>
    <row r="4421" spans="1:7" x14ac:dyDescent="0.3">
      <c r="A4421" t="b">
        <f>IF('Result Sets'!A4421='Result Sets'!B4421,TRUE,FALSE)</f>
        <v>1</v>
      </c>
      <c r="C4421" t="b">
        <f>IF('Result Sets'!A4421='Result Sets'!C4421,TRUE,FALSE)</f>
        <v>1</v>
      </c>
      <c r="E4421" t="b">
        <f>IF('Result Sets'!A4421='Result Sets'!D4421,TRUE,FALSE)</f>
        <v>1</v>
      </c>
      <c r="G4421" t="b">
        <f>IF('Result Sets'!A4421='Result Sets'!E4421,TRUE,FALSE)</f>
        <v>1</v>
      </c>
    </row>
    <row r="4422" spans="1:7" x14ac:dyDescent="0.3">
      <c r="A4422" t="b">
        <f>IF('Result Sets'!A4422='Result Sets'!B4422,TRUE,FALSE)</f>
        <v>1</v>
      </c>
      <c r="C4422" t="b">
        <f>IF('Result Sets'!A4422='Result Sets'!C4422,TRUE,FALSE)</f>
        <v>1</v>
      </c>
      <c r="E4422" t="b">
        <f>IF('Result Sets'!A4422='Result Sets'!D4422,TRUE,FALSE)</f>
        <v>0</v>
      </c>
      <c r="G4422" t="b">
        <f>IF('Result Sets'!A4422='Result Sets'!E4422,TRUE,FALSE)</f>
        <v>1</v>
      </c>
    </row>
    <row r="4423" spans="1:7" x14ac:dyDescent="0.3">
      <c r="A4423" t="b">
        <f>IF('Result Sets'!A4423='Result Sets'!B4423,TRUE,FALSE)</f>
        <v>1</v>
      </c>
      <c r="C4423" t="b">
        <f>IF('Result Sets'!A4423='Result Sets'!C4423,TRUE,FALSE)</f>
        <v>1</v>
      </c>
      <c r="E4423" t="b">
        <f>IF('Result Sets'!A4423='Result Sets'!D4423,TRUE,FALSE)</f>
        <v>1</v>
      </c>
      <c r="G4423" t="b">
        <f>IF('Result Sets'!A4423='Result Sets'!E4423,TRUE,FALSE)</f>
        <v>1</v>
      </c>
    </row>
    <row r="4424" spans="1:7" x14ac:dyDescent="0.3">
      <c r="A4424" t="b">
        <f>IF('Result Sets'!A4424='Result Sets'!B4424,TRUE,FALSE)</f>
        <v>1</v>
      </c>
      <c r="C4424" t="b">
        <f>IF('Result Sets'!A4424='Result Sets'!C4424,TRUE,FALSE)</f>
        <v>1</v>
      </c>
      <c r="E4424" t="b">
        <f>IF('Result Sets'!A4424='Result Sets'!D4424,TRUE,FALSE)</f>
        <v>1</v>
      </c>
      <c r="G4424" t="b">
        <f>IF('Result Sets'!A4424='Result Sets'!E4424,TRUE,FALSE)</f>
        <v>1</v>
      </c>
    </row>
    <row r="4425" spans="1:7" x14ac:dyDescent="0.3">
      <c r="A4425" t="b">
        <f>IF('Result Sets'!A4425='Result Sets'!B4425,TRUE,FALSE)</f>
        <v>1</v>
      </c>
      <c r="C4425" t="b">
        <f>IF('Result Sets'!A4425='Result Sets'!C4425,TRUE,FALSE)</f>
        <v>1</v>
      </c>
      <c r="E4425" t="b">
        <f>IF('Result Sets'!A4425='Result Sets'!D4425,TRUE,FALSE)</f>
        <v>1</v>
      </c>
      <c r="G4425" t="b">
        <f>IF('Result Sets'!A4425='Result Sets'!E4425,TRUE,FALSE)</f>
        <v>1</v>
      </c>
    </row>
    <row r="4426" spans="1:7" x14ac:dyDescent="0.3">
      <c r="A4426" t="b">
        <f>IF('Result Sets'!A4426='Result Sets'!B4426,TRUE,FALSE)</f>
        <v>0</v>
      </c>
      <c r="C4426" t="b">
        <f>IF('Result Sets'!A4426='Result Sets'!C4426,TRUE,FALSE)</f>
        <v>0</v>
      </c>
      <c r="E4426" t="b">
        <f>IF('Result Sets'!A4426='Result Sets'!D4426,TRUE,FALSE)</f>
        <v>0</v>
      </c>
      <c r="G4426" t="b">
        <f>IF('Result Sets'!A4426='Result Sets'!E4426,TRUE,FALSE)</f>
        <v>0</v>
      </c>
    </row>
    <row r="4427" spans="1:7" x14ac:dyDescent="0.3">
      <c r="A4427" t="b">
        <f>IF('Result Sets'!A4427='Result Sets'!B4427,TRUE,FALSE)</f>
        <v>0</v>
      </c>
      <c r="C4427" t="b">
        <f>IF('Result Sets'!A4427='Result Sets'!C4427,TRUE,FALSE)</f>
        <v>0</v>
      </c>
      <c r="E4427" t="b">
        <f>IF('Result Sets'!A4427='Result Sets'!D4427,TRUE,FALSE)</f>
        <v>0</v>
      </c>
      <c r="G4427" t="b">
        <f>IF('Result Sets'!A4427='Result Sets'!E4427,TRUE,FALSE)</f>
        <v>0</v>
      </c>
    </row>
    <row r="4428" spans="1:7" x14ac:dyDescent="0.3">
      <c r="A4428" t="b">
        <f>IF('Result Sets'!A4428='Result Sets'!B4428,TRUE,FALSE)</f>
        <v>1</v>
      </c>
      <c r="C4428" t="b">
        <f>IF('Result Sets'!A4428='Result Sets'!C4428,TRUE,FALSE)</f>
        <v>1</v>
      </c>
      <c r="E4428" t="b">
        <f>IF('Result Sets'!A4428='Result Sets'!D4428,TRUE,FALSE)</f>
        <v>1</v>
      </c>
      <c r="G4428" t="b">
        <f>IF('Result Sets'!A4428='Result Sets'!E4428,TRUE,FALSE)</f>
        <v>1</v>
      </c>
    </row>
    <row r="4429" spans="1:7" x14ac:dyDescent="0.3">
      <c r="A4429" t="b">
        <f>IF('Result Sets'!A4429='Result Sets'!B4429,TRUE,FALSE)</f>
        <v>0</v>
      </c>
      <c r="C4429" t="b">
        <f>IF('Result Sets'!A4429='Result Sets'!C4429,TRUE,FALSE)</f>
        <v>0</v>
      </c>
      <c r="E4429" t="b">
        <f>IF('Result Sets'!A4429='Result Sets'!D4429,TRUE,FALSE)</f>
        <v>0</v>
      </c>
      <c r="G4429" t="b">
        <f>IF('Result Sets'!A4429='Result Sets'!E4429,TRUE,FALSE)</f>
        <v>0</v>
      </c>
    </row>
    <row r="4430" spans="1:7" x14ac:dyDescent="0.3">
      <c r="A4430" t="b">
        <f>IF('Result Sets'!A4430='Result Sets'!B4430,TRUE,FALSE)</f>
        <v>0</v>
      </c>
      <c r="C4430" t="b">
        <f>IF('Result Sets'!A4430='Result Sets'!C4430,TRUE,FALSE)</f>
        <v>0</v>
      </c>
      <c r="E4430" t="b">
        <f>IF('Result Sets'!A4430='Result Sets'!D4430,TRUE,FALSE)</f>
        <v>0</v>
      </c>
      <c r="G4430" t="b">
        <f>IF('Result Sets'!A4430='Result Sets'!E4430,TRUE,FALSE)</f>
        <v>0</v>
      </c>
    </row>
    <row r="4431" spans="1:7" x14ac:dyDescent="0.3">
      <c r="A4431" t="b">
        <f>IF('Result Sets'!A4431='Result Sets'!B4431,TRUE,FALSE)</f>
        <v>1</v>
      </c>
      <c r="C4431" t="b">
        <f>IF('Result Sets'!A4431='Result Sets'!C4431,TRUE,FALSE)</f>
        <v>1</v>
      </c>
      <c r="E4431" t="b">
        <f>IF('Result Sets'!A4431='Result Sets'!D4431,TRUE,FALSE)</f>
        <v>1</v>
      </c>
      <c r="G4431" t="b">
        <f>IF('Result Sets'!A4431='Result Sets'!E4431,TRUE,FALSE)</f>
        <v>1</v>
      </c>
    </row>
    <row r="4432" spans="1:7" x14ac:dyDescent="0.3">
      <c r="A4432" t="b">
        <f>IF('Result Sets'!A4432='Result Sets'!B4432,TRUE,FALSE)</f>
        <v>0</v>
      </c>
      <c r="C4432" t="b">
        <f>IF('Result Sets'!A4432='Result Sets'!C4432,TRUE,FALSE)</f>
        <v>0</v>
      </c>
      <c r="E4432" t="b">
        <f>IF('Result Sets'!A4432='Result Sets'!D4432,TRUE,FALSE)</f>
        <v>0</v>
      </c>
      <c r="G4432" t="b">
        <f>IF('Result Sets'!A4432='Result Sets'!E4432,TRUE,FALSE)</f>
        <v>0</v>
      </c>
    </row>
    <row r="4433" spans="1:7" x14ac:dyDescent="0.3">
      <c r="A4433" t="b">
        <f>IF('Result Sets'!A4433='Result Sets'!B4433,TRUE,FALSE)</f>
        <v>0</v>
      </c>
      <c r="C4433" t="b">
        <f>IF('Result Sets'!A4433='Result Sets'!C4433,TRUE,FALSE)</f>
        <v>0</v>
      </c>
      <c r="E4433" t="b">
        <f>IF('Result Sets'!A4433='Result Sets'!D4433,TRUE,FALSE)</f>
        <v>0</v>
      </c>
      <c r="G4433" t="b">
        <f>IF('Result Sets'!A4433='Result Sets'!E4433,TRUE,FALSE)</f>
        <v>0</v>
      </c>
    </row>
    <row r="4434" spans="1:7" x14ac:dyDescent="0.3">
      <c r="A4434" t="b">
        <f>IF('Result Sets'!A4434='Result Sets'!B4434,TRUE,FALSE)</f>
        <v>0</v>
      </c>
      <c r="C4434" t="b">
        <f>IF('Result Sets'!A4434='Result Sets'!C4434,TRUE,FALSE)</f>
        <v>1</v>
      </c>
      <c r="E4434" t="b">
        <f>IF('Result Sets'!A4434='Result Sets'!D4434,TRUE,FALSE)</f>
        <v>1</v>
      </c>
      <c r="G4434" t="b">
        <f>IF('Result Sets'!A4434='Result Sets'!E4434,TRUE,FALSE)</f>
        <v>0</v>
      </c>
    </row>
    <row r="4435" spans="1:7" x14ac:dyDescent="0.3">
      <c r="A4435" t="b">
        <f>IF('Result Sets'!A4435='Result Sets'!B4435,TRUE,FALSE)</f>
        <v>0</v>
      </c>
      <c r="C4435" t="b">
        <f>IF('Result Sets'!A4435='Result Sets'!C4435,TRUE,FALSE)</f>
        <v>0</v>
      </c>
      <c r="E4435" t="b">
        <f>IF('Result Sets'!A4435='Result Sets'!D4435,TRUE,FALSE)</f>
        <v>0</v>
      </c>
      <c r="G4435" t="b">
        <f>IF('Result Sets'!A4435='Result Sets'!E4435,TRUE,FALSE)</f>
        <v>0</v>
      </c>
    </row>
    <row r="4436" spans="1:7" x14ac:dyDescent="0.3">
      <c r="A4436" t="b">
        <f>IF('Result Sets'!A4436='Result Sets'!B4436,TRUE,FALSE)</f>
        <v>1</v>
      </c>
      <c r="C4436" t="b">
        <f>IF('Result Sets'!A4436='Result Sets'!C4436,TRUE,FALSE)</f>
        <v>1</v>
      </c>
      <c r="E4436" t="b">
        <f>IF('Result Sets'!A4436='Result Sets'!D4436,TRUE,FALSE)</f>
        <v>1</v>
      </c>
      <c r="G4436" t="b">
        <f>IF('Result Sets'!A4436='Result Sets'!E4436,TRUE,FALSE)</f>
        <v>1</v>
      </c>
    </row>
    <row r="4437" spans="1:7" x14ac:dyDescent="0.3">
      <c r="A4437" t="b">
        <f>IF('Result Sets'!A4437='Result Sets'!B4437,TRUE,FALSE)</f>
        <v>0</v>
      </c>
      <c r="C4437" t="b">
        <f>IF('Result Sets'!A4437='Result Sets'!C4437,TRUE,FALSE)</f>
        <v>0</v>
      </c>
      <c r="E4437" t="b">
        <f>IF('Result Sets'!A4437='Result Sets'!D4437,TRUE,FALSE)</f>
        <v>0</v>
      </c>
      <c r="G4437" t="b">
        <f>IF('Result Sets'!A4437='Result Sets'!E4437,TRUE,FALSE)</f>
        <v>0</v>
      </c>
    </row>
    <row r="4438" spans="1:7" x14ac:dyDescent="0.3">
      <c r="A4438" t="b">
        <f>IF('Result Sets'!A4438='Result Sets'!B4438,TRUE,FALSE)</f>
        <v>1</v>
      </c>
      <c r="C4438" t="b">
        <f>IF('Result Sets'!A4438='Result Sets'!C4438,TRUE,FALSE)</f>
        <v>0</v>
      </c>
      <c r="E4438" t="b">
        <f>IF('Result Sets'!A4438='Result Sets'!D4438,TRUE,FALSE)</f>
        <v>0</v>
      </c>
      <c r="G4438" t="b">
        <f>IF('Result Sets'!A4438='Result Sets'!E4438,TRUE,FALSE)</f>
        <v>1</v>
      </c>
    </row>
    <row r="4439" spans="1:7" x14ac:dyDescent="0.3">
      <c r="A4439" t="b">
        <f>IF('Result Sets'!A4439='Result Sets'!B4439,TRUE,FALSE)</f>
        <v>1</v>
      </c>
      <c r="C4439" t="b">
        <f>IF('Result Sets'!A4439='Result Sets'!C4439,TRUE,FALSE)</f>
        <v>1</v>
      </c>
      <c r="E4439" t="b">
        <f>IF('Result Sets'!A4439='Result Sets'!D4439,TRUE,FALSE)</f>
        <v>1</v>
      </c>
      <c r="G4439" t="b">
        <f>IF('Result Sets'!A4439='Result Sets'!E4439,TRUE,FALSE)</f>
        <v>0</v>
      </c>
    </row>
    <row r="4440" spans="1:7" x14ac:dyDescent="0.3">
      <c r="A4440" t="b">
        <f>IF('Result Sets'!A4440='Result Sets'!B4440,TRUE,FALSE)</f>
        <v>1</v>
      </c>
      <c r="C4440" t="b">
        <f>IF('Result Sets'!A4440='Result Sets'!C4440,TRUE,FALSE)</f>
        <v>1</v>
      </c>
      <c r="E4440" t="b">
        <f>IF('Result Sets'!A4440='Result Sets'!D4440,TRUE,FALSE)</f>
        <v>1</v>
      </c>
      <c r="G4440" t="b">
        <f>IF('Result Sets'!A4440='Result Sets'!E4440,TRUE,FALSE)</f>
        <v>1</v>
      </c>
    </row>
    <row r="4441" spans="1:7" x14ac:dyDescent="0.3">
      <c r="A4441" t="b">
        <f>IF('Result Sets'!A4441='Result Sets'!B4441,TRUE,FALSE)</f>
        <v>1</v>
      </c>
      <c r="C4441" t="b">
        <f>IF('Result Sets'!A4441='Result Sets'!C4441,TRUE,FALSE)</f>
        <v>1</v>
      </c>
      <c r="E4441" t="b">
        <f>IF('Result Sets'!A4441='Result Sets'!D4441,TRUE,FALSE)</f>
        <v>1</v>
      </c>
      <c r="G4441" t="b">
        <f>IF('Result Sets'!A4441='Result Sets'!E4441,TRUE,FALSE)</f>
        <v>1</v>
      </c>
    </row>
    <row r="4442" spans="1:7" x14ac:dyDescent="0.3">
      <c r="A4442" t="b">
        <f>IF('Result Sets'!A4442='Result Sets'!B4442,TRUE,FALSE)</f>
        <v>1</v>
      </c>
      <c r="C4442" t="b">
        <f>IF('Result Sets'!A4442='Result Sets'!C4442,TRUE,FALSE)</f>
        <v>1</v>
      </c>
      <c r="E4442" t="b">
        <f>IF('Result Sets'!A4442='Result Sets'!D4442,TRUE,FALSE)</f>
        <v>1</v>
      </c>
      <c r="G4442" t="b">
        <f>IF('Result Sets'!A4442='Result Sets'!E4442,TRUE,FALSE)</f>
        <v>1</v>
      </c>
    </row>
    <row r="4443" spans="1:7" x14ac:dyDescent="0.3">
      <c r="A4443" t="b">
        <f>IF('Result Sets'!A4443='Result Sets'!B4443,TRUE,FALSE)</f>
        <v>1</v>
      </c>
      <c r="C4443" t="b">
        <f>IF('Result Sets'!A4443='Result Sets'!C4443,TRUE,FALSE)</f>
        <v>1</v>
      </c>
      <c r="E4443" t="b">
        <f>IF('Result Sets'!A4443='Result Sets'!D4443,TRUE,FALSE)</f>
        <v>1</v>
      </c>
      <c r="G4443" t="b">
        <f>IF('Result Sets'!A4443='Result Sets'!E4443,TRUE,FALSE)</f>
        <v>1</v>
      </c>
    </row>
    <row r="4444" spans="1:7" x14ac:dyDescent="0.3">
      <c r="A4444" t="b">
        <f>IF('Result Sets'!A4444='Result Sets'!B4444,TRUE,FALSE)</f>
        <v>1</v>
      </c>
      <c r="C4444" t="b">
        <f>IF('Result Sets'!A4444='Result Sets'!C4444,TRUE,FALSE)</f>
        <v>1</v>
      </c>
      <c r="E4444" t="b">
        <f>IF('Result Sets'!A4444='Result Sets'!D4444,TRUE,FALSE)</f>
        <v>1</v>
      </c>
      <c r="G4444" t="b">
        <f>IF('Result Sets'!A4444='Result Sets'!E4444,TRUE,FALSE)</f>
        <v>1</v>
      </c>
    </row>
    <row r="4445" spans="1:7" x14ac:dyDescent="0.3">
      <c r="A4445" t="b">
        <f>IF('Result Sets'!A4445='Result Sets'!B4445,TRUE,FALSE)</f>
        <v>0</v>
      </c>
      <c r="C4445" t="b">
        <f>IF('Result Sets'!A4445='Result Sets'!C4445,TRUE,FALSE)</f>
        <v>0</v>
      </c>
      <c r="E4445" t="b">
        <f>IF('Result Sets'!A4445='Result Sets'!D4445,TRUE,FALSE)</f>
        <v>0</v>
      </c>
      <c r="G4445" t="b">
        <f>IF('Result Sets'!A4445='Result Sets'!E4445,TRUE,FALSE)</f>
        <v>0</v>
      </c>
    </row>
    <row r="4446" spans="1:7" x14ac:dyDescent="0.3">
      <c r="A4446" t="b">
        <f>IF('Result Sets'!A4446='Result Sets'!B4446,TRUE,FALSE)</f>
        <v>1</v>
      </c>
      <c r="C4446" t="b">
        <f>IF('Result Sets'!A4446='Result Sets'!C4446,TRUE,FALSE)</f>
        <v>1</v>
      </c>
      <c r="E4446" t="b">
        <f>IF('Result Sets'!A4446='Result Sets'!D4446,TRUE,FALSE)</f>
        <v>1</v>
      </c>
      <c r="G4446" t="b">
        <f>IF('Result Sets'!A4446='Result Sets'!E4446,TRUE,FALSE)</f>
        <v>1</v>
      </c>
    </row>
    <row r="4447" spans="1:7" x14ac:dyDescent="0.3">
      <c r="A4447" t="b">
        <f>IF('Result Sets'!A4447='Result Sets'!B4447,TRUE,FALSE)</f>
        <v>0</v>
      </c>
      <c r="C4447" t="b">
        <f>IF('Result Sets'!A4447='Result Sets'!C4447,TRUE,FALSE)</f>
        <v>0</v>
      </c>
      <c r="E4447" t="b">
        <f>IF('Result Sets'!A4447='Result Sets'!D4447,TRUE,FALSE)</f>
        <v>0</v>
      </c>
      <c r="G4447" t="b">
        <f>IF('Result Sets'!A4447='Result Sets'!E4447,TRUE,FALSE)</f>
        <v>0</v>
      </c>
    </row>
    <row r="4448" spans="1:7" x14ac:dyDescent="0.3">
      <c r="A4448" t="b">
        <f>IF('Result Sets'!A4448='Result Sets'!B4448,TRUE,FALSE)</f>
        <v>1</v>
      </c>
      <c r="C4448" t="b">
        <f>IF('Result Sets'!A4448='Result Sets'!C4448,TRUE,FALSE)</f>
        <v>1</v>
      </c>
      <c r="E4448" t="b">
        <f>IF('Result Sets'!A4448='Result Sets'!D4448,TRUE,FALSE)</f>
        <v>1</v>
      </c>
      <c r="G4448" t="b">
        <f>IF('Result Sets'!A4448='Result Sets'!E4448,TRUE,FALSE)</f>
        <v>1</v>
      </c>
    </row>
    <row r="4449" spans="1:7" x14ac:dyDescent="0.3">
      <c r="A4449" t="b">
        <f>IF('Result Sets'!A4449='Result Sets'!B4449,TRUE,FALSE)</f>
        <v>0</v>
      </c>
      <c r="C4449" t="b">
        <f>IF('Result Sets'!A4449='Result Sets'!C4449,TRUE,FALSE)</f>
        <v>0</v>
      </c>
      <c r="E4449" t="b">
        <f>IF('Result Sets'!A4449='Result Sets'!D4449,TRUE,FALSE)</f>
        <v>0</v>
      </c>
      <c r="G4449" t="b">
        <f>IF('Result Sets'!A4449='Result Sets'!E4449,TRUE,FALSE)</f>
        <v>0</v>
      </c>
    </row>
    <row r="4450" spans="1:7" x14ac:dyDescent="0.3">
      <c r="A4450" t="b">
        <f>IF('Result Sets'!A4450='Result Sets'!B4450,TRUE,FALSE)</f>
        <v>1</v>
      </c>
      <c r="C4450" t="b">
        <f>IF('Result Sets'!A4450='Result Sets'!C4450,TRUE,FALSE)</f>
        <v>1</v>
      </c>
      <c r="E4450" t="b">
        <f>IF('Result Sets'!A4450='Result Sets'!D4450,TRUE,FALSE)</f>
        <v>1</v>
      </c>
      <c r="G4450" t="b">
        <f>IF('Result Sets'!A4450='Result Sets'!E4450,TRUE,FALSE)</f>
        <v>1</v>
      </c>
    </row>
    <row r="4451" spans="1:7" x14ac:dyDescent="0.3">
      <c r="A4451" t="b">
        <f>IF('Result Sets'!A4451='Result Sets'!B4451,TRUE,FALSE)</f>
        <v>1</v>
      </c>
      <c r="C4451" t="b">
        <f>IF('Result Sets'!A4451='Result Sets'!C4451,TRUE,FALSE)</f>
        <v>1</v>
      </c>
      <c r="E4451" t="b">
        <f>IF('Result Sets'!A4451='Result Sets'!D4451,TRUE,FALSE)</f>
        <v>1</v>
      </c>
      <c r="G4451" t="b">
        <f>IF('Result Sets'!A4451='Result Sets'!E4451,TRUE,FALSE)</f>
        <v>1</v>
      </c>
    </row>
    <row r="4452" spans="1:7" x14ac:dyDescent="0.3">
      <c r="A4452" t="b">
        <f>IF('Result Sets'!A4452='Result Sets'!B4452,TRUE,FALSE)</f>
        <v>1</v>
      </c>
      <c r="C4452" t="b">
        <f>IF('Result Sets'!A4452='Result Sets'!C4452,TRUE,FALSE)</f>
        <v>1</v>
      </c>
      <c r="E4452" t="b">
        <f>IF('Result Sets'!A4452='Result Sets'!D4452,TRUE,FALSE)</f>
        <v>0</v>
      </c>
      <c r="G4452" t="b">
        <f>IF('Result Sets'!A4452='Result Sets'!E4452,TRUE,FALSE)</f>
        <v>1</v>
      </c>
    </row>
    <row r="4453" spans="1:7" x14ac:dyDescent="0.3">
      <c r="A4453" t="b">
        <f>IF('Result Sets'!A4453='Result Sets'!B4453,TRUE,FALSE)</f>
        <v>1</v>
      </c>
      <c r="C4453" t="b">
        <f>IF('Result Sets'!A4453='Result Sets'!C4453,TRUE,FALSE)</f>
        <v>1</v>
      </c>
      <c r="E4453" t="b">
        <f>IF('Result Sets'!A4453='Result Sets'!D4453,TRUE,FALSE)</f>
        <v>1</v>
      </c>
      <c r="G4453" t="b">
        <f>IF('Result Sets'!A4453='Result Sets'!E4453,TRUE,FALSE)</f>
        <v>1</v>
      </c>
    </row>
    <row r="4454" spans="1:7" x14ac:dyDescent="0.3">
      <c r="A4454" t="b">
        <f>IF('Result Sets'!A4454='Result Sets'!B4454,TRUE,FALSE)</f>
        <v>1</v>
      </c>
      <c r="C4454" t="b">
        <f>IF('Result Sets'!A4454='Result Sets'!C4454,TRUE,FALSE)</f>
        <v>1</v>
      </c>
      <c r="E4454" t="b">
        <f>IF('Result Sets'!A4454='Result Sets'!D4454,TRUE,FALSE)</f>
        <v>1</v>
      </c>
      <c r="G4454" t="b">
        <f>IF('Result Sets'!A4454='Result Sets'!E4454,TRUE,FALSE)</f>
        <v>1</v>
      </c>
    </row>
    <row r="4455" spans="1:7" x14ac:dyDescent="0.3">
      <c r="A4455" t="b">
        <f>IF('Result Sets'!A4455='Result Sets'!B4455,TRUE,FALSE)</f>
        <v>1</v>
      </c>
      <c r="C4455" t="b">
        <f>IF('Result Sets'!A4455='Result Sets'!C4455,TRUE,FALSE)</f>
        <v>1</v>
      </c>
      <c r="E4455" t="b">
        <f>IF('Result Sets'!A4455='Result Sets'!D4455,TRUE,FALSE)</f>
        <v>1</v>
      </c>
      <c r="G4455" t="b">
        <f>IF('Result Sets'!A4455='Result Sets'!E4455,TRUE,FALSE)</f>
        <v>1</v>
      </c>
    </row>
    <row r="4456" spans="1:7" x14ac:dyDescent="0.3">
      <c r="A4456" t="b">
        <f>IF('Result Sets'!A4456='Result Sets'!B4456,TRUE,FALSE)</f>
        <v>1</v>
      </c>
      <c r="C4456" t="b">
        <f>IF('Result Sets'!A4456='Result Sets'!C4456,TRUE,FALSE)</f>
        <v>1</v>
      </c>
      <c r="E4456" t="b">
        <f>IF('Result Sets'!A4456='Result Sets'!D4456,TRUE,FALSE)</f>
        <v>1</v>
      </c>
      <c r="G4456" t="b">
        <f>IF('Result Sets'!A4456='Result Sets'!E4456,TRUE,FALSE)</f>
        <v>1</v>
      </c>
    </row>
    <row r="4457" spans="1:7" x14ac:dyDescent="0.3">
      <c r="A4457" t="b">
        <f>IF('Result Sets'!A4457='Result Sets'!B4457,TRUE,FALSE)</f>
        <v>0</v>
      </c>
      <c r="C4457" t="b">
        <f>IF('Result Sets'!A4457='Result Sets'!C4457,TRUE,FALSE)</f>
        <v>1</v>
      </c>
      <c r="E4457" t="b">
        <f>IF('Result Sets'!A4457='Result Sets'!D4457,TRUE,FALSE)</f>
        <v>1</v>
      </c>
      <c r="G4457" t="b">
        <f>IF('Result Sets'!A4457='Result Sets'!E4457,TRUE,FALSE)</f>
        <v>1</v>
      </c>
    </row>
    <row r="4458" spans="1:7" x14ac:dyDescent="0.3">
      <c r="A4458" t="b">
        <f>IF('Result Sets'!A4458='Result Sets'!B4458,TRUE,FALSE)</f>
        <v>0</v>
      </c>
      <c r="C4458" t="b">
        <f>IF('Result Sets'!A4458='Result Sets'!C4458,TRUE,FALSE)</f>
        <v>1</v>
      </c>
      <c r="E4458" t="b">
        <f>IF('Result Sets'!A4458='Result Sets'!D4458,TRUE,FALSE)</f>
        <v>1</v>
      </c>
      <c r="G4458" t="b">
        <f>IF('Result Sets'!A4458='Result Sets'!E4458,TRUE,FALSE)</f>
        <v>0</v>
      </c>
    </row>
    <row r="4459" spans="1:7" x14ac:dyDescent="0.3">
      <c r="A4459" t="b">
        <f>IF('Result Sets'!A4459='Result Sets'!B4459,TRUE,FALSE)</f>
        <v>1</v>
      </c>
      <c r="C4459" t="b">
        <f>IF('Result Sets'!A4459='Result Sets'!C4459,TRUE,FALSE)</f>
        <v>1</v>
      </c>
      <c r="E4459" t="b">
        <f>IF('Result Sets'!A4459='Result Sets'!D4459,TRUE,FALSE)</f>
        <v>1</v>
      </c>
      <c r="G4459" t="b">
        <f>IF('Result Sets'!A4459='Result Sets'!E4459,TRUE,FALSE)</f>
        <v>1</v>
      </c>
    </row>
    <row r="4460" spans="1:7" x14ac:dyDescent="0.3">
      <c r="A4460" t="b">
        <f>IF('Result Sets'!A4460='Result Sets'!B4460,TRUE,FALSE)</f>
        <v>1</v>
      </c>
      <c r="C4460" t="b">
        <f>IF('Result Sets'!A4460='Result Sets'!C4460,TRUE,FALSE)</f>
        <v>1</v>
      </c>
      <c r="E4460" t="b">
        <f>IF('Result Sets'!A4460='Result Sets'!D4460,TRUE,FALSE)</f>
        <v>1</v>
      </c>
      <c r="G4460" t="b">
        <f>IF('Result Sets'!A4460='Result Sets'!E4460,TRUE,FALSE)</f>
        <v>1</v>
      </c>
    </row>
    <row r="4461" spans="1:7" x14ac:dyDescent="0.3">
      <c r="A4461" t="b">
        <f>IF('Result Sets'!A4461='Result Sets'!B4461,TRUE,FALSE)</f>
        <v>1</v>
      </c>
      <c r="C4461" t="b">
        <f>IF('Result Sets'!A4461='Result Sets'!C4461,TRUE,FALSE)</f>
        <v>1</v>
      </c>
      <c r="E4461" t="b">
        <f>IF('Result Sets'!A4461='Result Sets'!D4461,TRUE,FALSE)</f>
        <v>1</v>
      </c>
      <c r="G4461" t="b">
        <f>IF('Result Sets'!A4461='Result Sets'!E4461,TRUE,FALSE)</f>
        <v>1</v>
      </c>
    </row>
    <row r="4462" spans="1:7" x14ac:dyDescent="0.3">
      <c r="A4462" t="b">
        <f>IF('Result Sets'!A4462='Result Sets'!B4462,TRUE,FALSE)</f>
        <v>1</v>
      </c>
      <c r="C4462" t="b">
        <f>IF('Result Sets'!A4462='Result Sets'!C4462,TRUE,FALSE)</f>
        <v>1</v>
      </c>
      <c r="E4462" t="b">
        <f>IF('Result Sets'!A4462='Result Sets'!D4462,TRUE,FALSE)</f>
        <v>1</v>
      </c>
      <c r="G4462" t="b">
        <f>IF('Result Sets'!A4462='Result Sets'!E4462,TRUE,FALSE)</f>
        <v>1</v>
      </c>
    </row>
    <row r="4463" spans="1:7" x14ac:dyDescent="0.3">
      <c r="A4463" t="b">
        <f>IF('Result Sets'!A4463='Result Sets'!B4463,TRUE,FALSE)</f>
        <v>0</v>
      </c>
      <c r="C4463" t="b">
        <f>IF('Result Sets'!A4463='Result Sets'!C4463,TRUE,FALSE)</f>
        <v>0</v>
      </c>
      <c r="E4463" t="b">
        <f>IF('Result Sets'!A4463='Result Sets'!D4463,TRUE,FALSE)</f>
        <v>0</v>
      </c>
      <c r="G4463" t="b">
        <f>IF('Result Sets'!A4463='Result Sets'!E4463,TRUE,FALSE)</f>
        <v>0</v>
      </c>
    </row>
    <row r="4464" spans="1:7" x14ac:dyDescent="0.3">
      <c r="A4464" t="b">
        <f>IF('Result Sets'!A4464='Result Sets'!B4464,TRUE,FALSE)</f>
        <v>0</v>
      </c>
      <c r="C4464" t="b">
        <f>IF('Result Sets'!A4464='Result Sets'!C4464,TRUE,FALSE)</f>
        <v>1</v>
      </c>
      <c r="E4464" t="b">
        <f>IF('Result Sets'!A4464='Result Sets'!D4464,TRUE,FALSE)</f>
        <v>1</v>
      </c>
      <c r="G4464" t="b">
        <f>IF('Result Sets'!A4464='Result Sets'!E4464,TRUE,FALSE)</f>
        <v>0</v>
      </c>
    </row>
    <row r="4465" spans="1:7" x14ac:dyDescent="0.3">
      <c r="A4465" t="b">
        <f>IF('Result Sets'!A4465='Result Sets'!B4465,TRUE,FALSE)</f>
        <v>1</v>
      </c>
      <c r="C4465" t="b">
        <f>IF('Result Sets'!A4465='Result Sets'!C4465,TRUE,FALSE)</f>
        <v>1</v>
      </c>
      <c r="E4465" t="b">
        <f>IF('Result Sets'!A4465='Result Sets'!D4465,TRUE,FALSE)</f>
        <v>1</v>
      </c>
      <c r="G4465" t="b">
        <f>IF('Result Sets'!A4465='Result Sets'!E4465,TRUE,FALSE)</f>
        <v>1</v>
      </c>
    </row>
    <row r="4466" spans="1:7" x14ac:dyDescent="0.3">
      <c r="A4466" t="b">
        <f>IF('Result Sets'!A4466='Result Sets'!B4466,TRUE,FALSE)</f>
        <v>0</v>
      </c>
      <c r="C4466" t="b">
        <f>IF('Result Sets'!A4466='Result Sets'!C4466,TRUE,FALSE)</f>
        <v>0</v>
      </c>
      <c r="E4466" t="b">
        <f>IF('Result Sets'!A4466='Result Sets'!D4466,TRUE,FALSE)</f>
        <v>0</v>
      </c>
      <c r="G4466" t="b">
        <f>IF('Result Sets'!A4466='Result Sets'!E4466,TRUE,FALSE)</f>
        <v>0</v>
      </c>
    </row>
    <row r="4467" spans="1:7" x14ac:dyDescent="0.3">
      <c r="A4467" t="b">
        <f>IF('Result Sets'!A4467='Result Sets'!B4467,TRUE,FALSE)</f>
        <v>0</v>
      </c>
      <c r="C4467" t="b">
        <f>IF('Result Sets'!A4467='Result Sets'!C4467,TRUE,FALSE)</f>
        <v>0</v>
      </c>
      <c r="E4467" t="b">
        <f>IF('Result Sets'!A4467='Result Sets'!D4467,TRUE,FALSE)</f>
        <v>1</v>
      </c>
      <c r="G4467" t="b">
        <f>IF('Result Sets'!A4467='Result Sets'!E4467,TRUE,FALSE)</f>
        <v>0</v>
      </c>
    </row>
    <row r="4468" spans="1:7" x14ac:dyDescent="0.3">
      <c r="A4468" t="b">
        <f>IF('Result Sets'!A4468='Result Sets'!B4468,TRUE,FALSE)</f>
        <v>1</v>
      </c>
      <c r="C4468" t="b">
        <f>IF('Result Sets'!A4468='Result Sets'!C4468,TRUE,FALSE)</f>
        <v>1</v>
      </c>
      <c r="E4468" t="b">
        <f>IF('Result Sets'!A4468='Result Sets'!D4468,TRUE,FALSE)</f>
        <v>1</v>
      </c>
      <c r="G4468" t="b">
        <f>IF('Result Sets'!A4468='Result Sets'!E4468,TRUE,FALSE)</f>
        <v>1</v>
      </c>
    </row>
    <row r="4469" spans="1:7" x14ac:dyDescent="0.3">
      <c r="A4469" t="b">
        <f>IF('Result Sets'!A4469='Result Sets'!B4469,TRUE,FALSE)</f>
        <v>0</v>
      </c>
      <c r="C4469" t="b">
        <f>IF('Result Sets'!A4469='Result Sets'!C4469,TRUE,FALSE)</f>
        <v>0</v>
      </c>
      <c r="E4469" t="b">
        <f>IF('Result Sets'!A4469='Result Sets'!D4469,TRUE,FALSE)</f>
        <v>0</v>
      </c>
      <c r="G4469" t="b">
        <f>IF('Result Sets'!A4469='Result Sets'!E4469,TRUE,FALSE)</f>
        <v>0</v>
      </c>
    </row>
    <row r="4470" spans="1:7" x14ac:dyDescent="0.3">
      <c r="A4470" t="b">
        <f>IF('Result Sets'!A4470='Result Sets'!B4470,TRUE,FALSE)</f>
        <v>1</v>
      </c>
      <c r="C4470" t="b">
        <f>IF('Result Sets'!A4470='Result Sets'!C4470,TRUE,FALSE)</f>
        <v>1</v>
      </c>
      <c r="E4470" t="b">
        <f>IF('Result Sets'!A4470='Result Sets'!D4470,TRUE,FALSE)</f>
        <v>1</v>
      </c>
      <c r="G4470" t="b">
        <f>IF('Result Sets'!A4470='Result Sets'!E4470,TRUE,FALSE)</f>
        <v>1</v>
      </c>
    </row>
    <row r="4471" spans="1:7" x14ac:dyDescent="0.3">
      <c r="A4471" t="b">
        <f>IF('Result Sets'!A4471='Result Sets'!B4471,TRUE,FALSE)</f>
        <v>0</v>
      </c>
      <c r="C4471" t="b">
        <f>IF('Result Sets'!A4471='Result Sets'!C4471,TRUE,FALSE)</f>
        <v>0</v>
      </c>
      <c r="E4471" t="b">
        <f>IF('Result Sets'!A4471='Result Sets'!D4471,TRUE,FALSE)</f>
        <v>0</v>
      </c>
      <c r="G4471" t="b">
        <f>IF('Result Sets'!A4471='Result Sets'!E4471,TRUE,FALSE)</f>
        <v>0</v>
      </c>
    </row>
    <row r="4472" spans="1:7" x14ac:dyDescent="0.3">
      <c r="A4472" t="b">
        <f>IF('Result Sets'!A4472='Result Sets'!B4472,TRUE,FALSE)</f>
        <v>0</v>
      </c>
      <c r="C4472" t="b">
        <f>IF('Result Sets'!A4472='Result Sets'!C4472,TRUE,FALSE)</f>
        <v>0</v>
      </c>
      <c r="E4472" t="b">
        <f>IF('Result Sets'!A4472='Result Sets'!D4472,TRUE,FALSE)</f>
        <v>0</v>
      </c>
      <c r="G4472" t="b">
        <f>IF('Result Sets'!A4472='Result Sets'!E4472,TRUE,FALSE)</f>
        <v>0</v>
      </c>
    </row>
    <row r="4473" spans="1:7" x14ac:dyDescent="0.3">
      <c r="A4473" t="b">
        <f>IF('Result Sets'!A4473='Result Sets'!B4473,TRUE,FALSE)</f>
        <v>0</v>
      </c>
      <c r="C4473" t="b">
        <f>IF('Result Sets'!A4473='Result Sets'!C4473,TRUE,FALSE)</f>
        <v>0</v>
      </c>
      <c r="E4473" t="b">
        <f>IF('Result Sets'!A4473='Result Sets'!D4473,TRUE,FALSE)</f>
        <v>0</v>
      </c>
      <c r="G4473" t="b">
        <f>IF('Result Sets'!A4473='Result Sets'!E4473,TRUE,FALSE)</f>
        <v>0</v>
      </c>
    </row>
    <row r="4474" spans="1:7" x14ac:dyDescent="0.3">
      <c r="A4474" t="b">
        <f>IF('Result Sets'!A4474='Result Sets'!B4474,TRUE,FALSE)</f>
        <v>0</v>
      </c>
      <c r="C4474" t="b">
        <f>IF('Result Sets'!A4474='Result Sets'!C4474,TRUE,FALSE)</f>
        <v>0</v>
      </c>
      <c r="E4474" t="b">
        <f>IF('Result Sets'!A4474='Result Sets'!D4474,TRUE,FALSE)</f>
        <v>0</v>
      </c>
      <c r="G4474" t="b">
        <f>IF('Result Sets'!A4474='Result Sets'!E4474,TRUE,FALSE)</f>
        <v>0</v>
      </c>
    </row>
    <row r="4475" spans="1:7" x14ac:dyDescent="0.3">
      <c r="A4475" t="b">
        <f>IF('Result Sets'!A4475='Result Sets'!B4475,TRUE,FALSE)</f>
        <v>0</v>
      </c>
      <c r="C4475" t="b">
        <f>IF('Result Sets'!A4475='Result Sets'!C4475,TRUE,FALSE)</f>
        <v>0</v>
      </c>
      <c r="E4475" t="b">
        <f>IF('Result Sets'!A4475='Result Sets'!D4475,TRUE,FALSE)</f>
        <v>0</v>
      </c>
      <c r="G4475" t="b">
        <f>IF('Result Sets'!A4475='Result Sets'!E4475,TRUE,FALSE)</f>
        <v>0</v>
      </c>
    </row>
    <row r="4476" spans="1:7" x14ac:dyDescent="0.3">
      <c r="A4476" t="b">
        <f>IF('Result Sets'!A4476='Result Sets'!B4476,TRUE,FALSE)</f>
        <v>1</v>
      </c>
      <c r="C4476" t="b">
        <f>IF('Result Sets'!A4476='Result Sets'!C4476,TRUE,FALSE)</f>
        <v>1</v>
      </c>
      <c r="E4476" t="b">
        <f>IF('Result Sets'!A4476='Result Sets'!D4476,TRUE,FALSE)</f>
        <v>1</v>
      </c>
      <c r="G4476" t="b">
        <f>IF('Result Sets'!A4476='Result Sets'!E4476,TRUE,FALSE)</f>
        <v>1</v>
      </c>
    </row>
    <row r="4477" spans="1:7" x14ac:dyDescent="0.3">
      <c r="A4477" t="b">
        <f>IF('Result Sets'!A4477='Result Sets'!B4477,TRUE,FALSE)</f>
        <v>1</v>
      </c>
      <c r="C4477" t="b">
        <f>IF('Result Sets'!A4477='Result Sets'!C4477,TRUE,FALSE)</f>
        <v>0</v>
      </c>
      <c r="E4477" t="b">
        <f>IF('Result Sets'!A4477='Result Sets'!D4477,TRUE,FALSE)</f>
        <v>1</v>
      </c>
      <c r="G4477" t="b">
        <f>IF('Result Sets'!A4477='Result Sets'!E4477,TRUE,FALSE)</f>
        <v>1</v>
      </c>
    </row>
    <row r="4478" spans="1:7" x14ac:dyDescent="0.3">
      <c r="A4478" t="b">
        <f>IF('Result Sets'!A4478='Result Sets'!B4478,TRUE,FALSE)</f>
        <v>1</v>
      </c>
      <c r="C4478" t="b">
        <f>IF('Result Sets'!A4478='Result Sets'!C4478,TRUE,FALSE)</f>
        <v>1</v>
      </c>
      <c r="E4478" t="b">
        <f>IF('Result Sets'!A4478='Result Sets'!D4478,TRUE,FALSE)</f>
        <v>1</v>
      </c>
      <c r="G4478" t="b">
        <f>IF('Result Sets'!A4478='Result Sets'!E4478,TRUE,FALSE)</f>
        <v>1</v>
      </c>
    </row>
    <row r="4479" spans="1:7" x14ac:dyDescent="0.3">
      <c r="A4479" t="b">
        <f>IF('Result Sets'!A4479='Result Sets'!B4479,TRUE,FALSE)</f>
        <v>0</v>
      </c>
      <c r="C4479" t="b">
        <f>IF('Result Sets'!A4479='Result Sets'!C4479,TRUE,FALSE)</f>
        <v>1</v>
      </c>
      <c r="E4479" t="b">
        <f>IF('Result Sets'!A4479='Result Sets'!D4479,TRUE,FALSE)</f>
        <v>1</v>
      </c>
      <c r="G4479" t="b">
        <f>IF('Result Sets'!A4479='Result Sets'!E4479,TRUE,FALSE)</f>
        <v>0</v>
      </c>
    </row>
    <row r="4480" spans="1:7" x14ac:dyDescent="0.3">
      <c r="A4480" t="b">
        <f>IF('Result Sets'!A4480='Result Sets'!B4480,TRUE,FALSE)</f>
        <v>1</v>
      </c>
      <c r="C4480" t="b">
        <f>IF('Result Sets'!A4480='Result Sets'!C4480,TRUE,FALSE)</f>
        <v>1</v>
      </c>
      <c r="E4480" t="b">
        <f>IF('Result Sets'!A4480='Result Sets'!D4480,TRUE,FALSE)</f>
        <v>0</v>
      </c>
      <c r="G4480" t="b">
        <f>IF('Result Sets'!A4480='Result Sets'!E4480,TRUE,FALSE)</f>
        <v>0</v>
      </c>
    </row>
    <row r="4481" spans="1:7" x14ac:dyDescent="0.3">
      <c r="A4481" t="b">
        <f>IF('Result Sets'!A4481='Result Sets'!B4481,TRUE,FALSE)</f>
        <v>1</v>
      </c>
      <c r="C4481" t="b">
        <f>IF('Result Sets'!A4481='Result Sets'!C4481,TRUE,FALSE)</f>
        <v>1</v>
      </c>
      <c r="E4481" t="b">
        <f>IF('Result Sets'!A4481='Result Sets'!D4481,TRUE,FALSE)</f>
        <v>1</v>
      </c>
      <c r="G4481" t="b">
        <f>IF('Result Sets'!A4481='Result Sets'!E4481,TRUE,FALSE)</f>
        <v>1</v>
      </c>
    </row>
    <row r="4482" spans="1:7" x14ac:dyDescent="0.3">
      <c r="A4482" t="b">
        <f>IF('Result Sets'!A4482='Result Sets'!B4482,TRUE,FALSE)</f>
        <v>1</v>
      </c>
      <c r="C4482" t="b">
        <f>IF('Result Sets'!A4482='Result Sets'!C4482,TRUE,FALSE)</f>
        <v>1</v>
      </c>
      <c r="E4482" t="b">
        <f>IF('Result Sets'!A4482='Result Sets'!D4482,TRUE,FALSE)</f>
        <v>1</v>
      </c>
      <c r="G4482" t="b">
        <f>IF('Result Sets'!A4482='Result Sets'!E4482,TRUE,FALSE)</f>
        <v>1</v>
      </c>
    </row>
    <row r="4483" spans="1:7" x14ac:dyDescent="0.3">
      <c r="A4483" t="b">
        <f>IF('Result Sets'!A4483='Result Sets'!B4483,TRUE,FALSE)</f>
        <v>0</v>
      </c>
      <c r="C4483" t="b">
        <f>IF('Result Sets'!A4483='Result Sets'!C4483,TRUE,FALSE)</f>
        <v>0</v>
      </c>
      <c r="E4483" t="b">
        <f>IF('Result Sets'!A4483='Result Sets'!D4483,TRUE,FALSE)</f>
        <v>0</v>
      </c>
      <c r="G4483" t="b">
        <f>IF('Result Sets'!A4483='Result Sets'!E4483,TRUE,FALSE)</f>
        <v>0</v>
      </c>
    </row>
    <row r="4484" spans="1:7" x14ac:dyDescent="0.3">
      <c r="A4484" t="b">
        <f>IF('Result Sets'!A4484='Result Sets'!B4484,TRUE,FALSE)</f>
        <v>0</v>
      </c>
      <c r="C4484" t="b">
        <f>IF('Result Sets'!A4484='Result Sets'!C4484,TRUE,FALSE)</f>
        <v>0</v>
      </c>
      <c r="E4484" t="b">
        <f>IF('Result Sets'!A4484='Result Sets'!D4484,TRUE,FALSE)</f>
        <v>0</v>
      </c>
      <c r="G4484" t="b">
        <f>IF('Result Sets'!A4484='Result Sets'!E4484,TRUE,FALSE)</f>
        <v>0</v>
      </c>
    </row>
    <row r="4485" spans="1:7" x14ac:dyDescent="0.3">
      <c r="A4485" t="b">
        <f>IF('Result Sets'!A4485='Result Sets'!B4485,TRUE,FALSE)</f>
        <v>1</v>
      </c>
      <c r="C4485" t="b">
        <f>IF('Result Sets'!A4485='Result Sets'!C4485,TRUE,FALSE)</f>
        <v>1</v>
      </c>
      <c r="E4485" t="b">
        <f>IF('Result Sets'!A4485='Result Sets'!D4485,TRUE,FALSE)</f>
        <v>1</v>
      </c>
      <c r="G4485" t="b">
        <f>IF('Result Sets'!A4485='Result Sets'!E4485,TRUE,FALSE)</f>
        <v>1</v>
      </c>
    </row>
    <row r="4486" spans="1:7" x14ac:dyDescent="0.3">
      <c r="A4486" t="b">
        <f>IF('Result Sets'!A4486='Result Sets'!B4486,TRUE,FALSE)</f>
        <v>1</v>
      </c>
      <c r="C4486" t="b">
        <f>IF('Result Sets'!A4486='Result Sets'!C4486,TRUE,FALSE)</f>
        <v>1</v>
      </c>
      <c r="E4486" t="b">
        <f>IF('Result Sets'!A4486='Result Sets'!D4486,TRUE,FALSE)</f>
        <v>1</v>
      </c>
      <c r="G4486" t="b">
        <f>IF('Result Sets'!A4486='Result Sets'!E4486,TRUE,FALSE)</f>
        <v>1</v>
      </c>
    </row>
    <row r="4487" spans="1:7" x14ac:dyDescent="0.3">
      <c r="A4487" t="b">
        <f>IF('Result Sets'!A4487='Result Sets'!B4487,TRUE,FALSE)</f>
        <v>1</v>
      </c>
      <c r="C4487" t="b">
        <f>IF('Result Sets'!A4487='Result Sets'!C4487,TRUE,FALSE)</f>
        <v>1</v>
      </c>
      <c r="E4487" t="b">
        <f>IF('Result Sets'!A4487='Result Sets'!D4487,TRUE,FALSE)</f>
        <v>1</v>
      </c>
      <c r="G4487" t="b">
        <f>IF('Result Sets'!A4487='Result Sets'!E4487,TRUE,FALSE)</f>
        <v>1</v>
      </c>
    </row>
    <row r="4488" spans="1:7" x14ac:dyDescent="0.3">
      <c r="A4488" t="b">
        <f>IF('Result Sets'!A4488='Result Sets'!B4488,TRUE,FALSE)</f>
        <v>1</v>
      </c>
      <c r="C4488" t="b">
        <f>IF('Result Sets'!A4488='Result Sets'!C4488,TRUE,FALSE)</f>
        <v>1</v>
      </c>
      <c r="E4488" t="b">
        <f>IF('Result Sets'!A4488='Result Sets'!D4488,TRUE,FALSE)</f>
        <v>0</v>
      </c>
      <c r="G4488" t="b">
        <f>IF('Result Sets'!A4488='Result Sets'!E4488,TRUE,FALSE)</f>
        <v>0</v>
      </c>
    </row>
    <row r="4489" spans="1:7" x14ac:dyDescent="0.3">
      <c r="A4489" t="b">
        <f>IF('Result Sets'!A4489='Result Sets'!B4489,TRUE,FALSE)</f>
        <v>1</v>
      </c>
      <c r="C4489" t="b">
        <f>IF('Result Sets'!A4489='Result Sets'!C4489,TRUE,FALSE)</f>
        <v>1</v>
      </c>
      <c r="E4489" t="b">
        <f>IF('Result Sets'!A4489='Result Sets'!D4489,TRUE,FALSE)</f>
        <v>1</v>
      </c>
      <c r="G4489" t="b">
        <f>IF('Result Sets'!A4489='Result Sets'!E4489,TRUE,FALSE)</f>
        <v>1</v>
      </c>
    </row>
    <row r="4490" spans="1:7" x14ac:dyDescent="0.3">
      <c r="A4490" t="b">
        <f>IF('Result Sets'!A4490='Result Sets'!B4490,TRUE,FALSE)</f>
        <v>0</v>
      </c>
      <c r="C4490" t="b">
        <f>IF('Result Sets'!A4490='Result Sets'!C4490,TRUE,FALSE)</f>
        <v>0</v>
      </c>
      <c r="E4490" t="b">
        <f>IF('Result Sets'!A4490='Result Sets'!D4490,TRUE,FALSE)</f>
        <v>0</v>
      </c>
      <c r="G4490" t="b">
        <f>IF('Result Sets'!A4490='Result Sets'!E4490,TRUE,FALSE)</f>
        <v>0</v>
      </c>
    </row>
    <row r="4491" spans="1:7" x14ac:dyDescent="0.3">
      <c r="A4491" t="b">
        <f>IF('Result Sets'!A4491='Result Sets'!B4491,TRUE,FALSE)</f>
        <v>0</v>
      </c>
      <c r="C4491" t="b">
        <f>IF('Result Sets'!A4491='Result Sets'!C4491,TRUE,FALSE)</f>
        <v>0</v>
      </c>
      <c r="E4491" t="b">
        <f>IF('Result Sets'!A4491='Result Sets'!D4491,TRUE,FALSE)</f>
        <v>0</v>
      </c>
      <c r="G4491" t="b">
        <f>IF('Result Sets'!A4491='Result Sets'!E4491,TRUE,FALSE)</f>
        <v>0</v>
      </c>
    </row>
    <row r="4492" spans="1:7" x14ac:dyDescent="0.3">
      <c r="A4492" t="b">
        <f>IF('Result Sets'!A4492='Result Sets'!B4492,TRUE,FALSE)</f>
        <v>0</v>
      </c>
      <c r="C4492" t="b">
        <f>IF('Result Sets'!A4492='Result Sets'!C4492,TRUE,FALSE)</f>
        <v>0</v>
      </c>
      <c r="E4492" t="b">
        <f>IF('Result Sets'!A4492='Result Sets'!D4492,TRUE,FALSE)</f>
        <v>0</v>
      </c>
      <c r="G4492" t="b">
        <f>IF('Result Sets'!A4492='Result Sets'!E4492,TRUE,FALSE)</f>
        <v>0</v>
      </c>
    </row>
    <row r="4493" spans="1:7" x14ac:dyDescent="0.3">
      <c r="A4493" t="b">
        <f>IF('Result Sets'!A4493='Result Sets'!B4493,TRUE,FALSE)</f>
        <v>1</v>
      </c>
      <c r="C4493" t="b">
        <f>IF('Result Sets'!A4493='Result Sets'!C4493,TRUE,FALSE)</f>
        <v>1</v>
      </c>
      <c r="E4493" t="b">
        <f>IF('Result Sets'!A4493='Result Sets'!D4493,TRUE,FALSE)</f>
        <v>1</v>
      </c>
      <c r="G4493" t="b">
        <f>IF('Result Sets'!A4493='Result Sets'!E4493,TRUE,FALSE)</f>
        <v>1</v>
      </c>
    </row>
    <row r="4494" spans="1:7" x14ac:dyDescent="0.3">
      <c r="A4494" t="b">
        <f>IF('Result Sets'!A4494='Result Sets'!B4494,TRUE,FALSE)</f>
        <v>1</v>
      </c>
      <c r="C4494" t="b">
        <f>IF('Result Sets'!A4494='Result Sets'!C4494,TRUE,FALSE)</f>
        <v>1</v>
      </c>
      <c r="E4494" t="b">
        <f>IF('Result Sets'!A4494='Result Sets'!D4494,TRUE,FALSE)</f>
        <v>1</v>
      </c>
      <c r="G4494" t="b">
        <f>IF('Result Sets'!A4494='Result Sets'!E4494,TRUE,FALSE)</f>
        <v>1</v>
      </c>
    </row>
    <row r="4495" spans="1:7" x14ac:dyDescent="0.3">
      <c r="A4495" t="b">
        <f>IF('Result Sets'!A4495='Result Sets'!B4495,TRUE,FALSE)</f>
        <v>1</v>
      </c>
      <c r="C4495" t="b">
        <f>IF('Result Sets'!A4495='Result Sets'!C4495,TRUE,FALSE)</f>
        <v>1</v>
      </c>
      <c r="E4495" t="b">
        <f>IF('Result Sets'!A4495='Result Sets'!D4495,TRUE,FALSE)</f>
        <v>1</v>
      </c>
      <c r="G4495" t="b">
        <f>IF('Result Sets'!A4495='Result Sets'!E4495,TRUE,FALSE)</f>
        <v>1</v>
      </c>
    </row>
    <row r="4496" spans="1:7" x14ac:dyDescent="0.3">
      <c r="A4496" t="b">
        <f>IF('Result Sets'!A4496='Result Sets'!B4496,TRUE,FALSE)</f>
        <v>0</v>
      </c>
      <c r="C4496" t="b">
        <f>IF('Result Sets'!A4496='Result Sets'!C4496,TRUE,FALSE)</f>
        <v>0</v>
      </c>
      <c r="E4496" t="b">
        <f>IF('Result Sets'!A4496='Result Sets'!D4496,TRUE,FALSE)</f>
        <v>0</v>
      </c>
      <c r="G4496" t="b">
        <f>IF('Result Sets'!A4496='Result Sets'!E4496,TRUE,FALSE)</f>
        <v>0</v>
      </c>
    </row>
    <row r="4497" spans="1:7" x14ac:dyDescent="0.3">
      <c r="A4497" t="b">
        <f>IF('Result Sets'!A4497='Result Sets'!B4497,TRUE,FALSE)</f>
        <v>1</v>
      </c>
      <c r="C4497" t="b">
        <f>IF('Result Sets'!A4497='Result Sets'!C4497,TRUE,FALSE)</f>
        <v>1</v>
      </c>
      <c r="E4497" t="b">
        <f>IF('Result Sets'!A4497='Result Sets'!D4497,TRUE,FALSE)</f>
        <v>1</v>
      </c>
      <c r="G4497" t="b">
        <f>IF('Result Sets'!A4497='Result Sets'!E4497,TRUE,FALSE)</f>
        <v>1</v>
      </c>
    </row>
    <row r="4498" spans="1:7" x14ac:dyDescent="0.3">
      <c r="A4498" t="b">
        <f>IF('Result Sets'!A4498='Result Sets'!B4498,TRUE,FALSE)</f>
        <v>1</v>
      </c>
      <c r="C4498" t="b">
        <f>IF('Result Sets'!A4498='Result Sets'!C4498,TRUE,FALSE)</f>
        <v>1</v>
      </c>
      <c r="E4498" t="b">
        <f>IF('Result Sets'!A4498='Result Sets'!D4498,TRUE,FALSE)</f>
        <v>1</v>
      </c>
      <c r="G4498" t="b">
        <f>IF('Result Sets'!A4498='Result Sets'!E4498,TRUE,FALSE)</f>
        <v>1</v>
      </c>
    </row>
    <row r="4499" spans="1:7" x14ac:dyDescent="0.3">
      <c r="A4499" t="b">
        <f>IF('Result Sets'!A4499='Result Sets'!B4499,TRUE,FALSE)</f>
        <v>1</v>
      </c>
      <c r="C4499" t="b">
        <f>IF('Result Sets'!A4499='Result Sets'!C4499,TRUE,FALSE)</f>
        <v>1</v>
      </c>
      <c r="E4499" t="b">
        <f>IF('Result Sets'!A4499='Result Sets'!D4499,TRUE,FALSE)</f>
        <v>1</v>
      </c>
      <c r="G4499" t="b">
        <f>IF('Result Sets'!A4499='Result Sets'!E4499,TRUE,FALSE)</f>
        <v>1</v>
      </c>
    </row>
    <row r="4500" spans="1:7" x14ac:dyDescent="0.3">
      <c r="A4500" t="b">
        <f>IF('Result Sets'!A4500='Result Sets'!B4500,TRUE,FALSE)</f>
        <v>1</v>
      </c>
      <c r="C4500" t="b">
        <f>IF('Result Sets'!A4500='Result Sets'!C4500,TRUE,FALSE)</f>
        <v>1</v>
      </c>
      <c r="E4500" t="b">
        <f>IF('Result Sets'!A4500='Result Sets'!D4500,TRUE,FALSE)</f>
        <v>1</v>
      </c>
      <c r="G4500" t="b">
        <f>IF('Result Sets'!A4500='Result Sets'!E4500,TRUE,FALSE)</f>
        <v>1</v>
      </c>
    </row>
    <row r="4501" spans="1:7" x14ac:dyDescent="0.3">
      <c r="A4501" t="b">
        <f>IF('Result Sets'!A4501='Result Sets'!B4501,TRUE,FALSE)</f>
        <v>1</v>
      </c>
      <c r="C4501" t="b">
        <f>IF('Result Sets'!A4501='Result Sets'!C4501,TRUE,FALSE)</f>
        <v>1</v>
      </c>
      <c r="E4501" t="b">
        <f>IF('Result Sets'!A4501='Result Sets'!D4501,TRUE,FALSE)</f>
        <v>1</v>
      </c>
      <c r="G4501" t="b">
        <f>IF('Result Sets'!A4501='Result Sets'!E4501,TRUE,FALSE)</f>
        <v>1</v>
      </c>
    </row>
    <row r="4502" spans="1:7" x14ac:dyDescent="0.3">
      <c r="A4502" t="b">
        <f>IF('Result Sets'!A4502='Result Sets'!B4502,TRUE,FALSE)</f>
        <v>1</v>
      </c>
      <c r="C4502" t="b">
        <f>IF('Result Sets'!A4502='Result Sets'!C4502,TRUE,FALSE)</f>
        <v>1</v>
      </c>
      <c r="E4502" t="b">
        <f>IF('Result Sets'!A4502='Result Sets'!D4502,TRUE,FALSE)</f>
        <v>1</v>
      </c>
      <c r="G4502" t="b">
        <f>IF('Result Sets'!A4502='Result Sets'!E4502,TRUE,FALSE)</f>
        <v>1</v>
      </c>
    </row>
    <row r="4503" spans="1:7" x14ac:dyDescent="0.3">
      <c r="A4503" t="b">
        <f>IF('Result Sets'!A4503='Result Sets'!B4503,TRUE,FALSE)</f>
        <v>1</v>
      </c>
      <c r="C4503" t="b">
        <f>IF('Result Sets'!A4503='Result Sets'!C4503,TRUE,FALSE)</f>
        <v>1</v>
      </c>
      <c r="E4503" t="b">
        <f>IF('Result Sets'!A4503='Result Sets'!D4503,TRUE,FALSE)</f>
        <v>1</v>
      </c>
      <c r="G4503" t="b">
        <f>IF('Result Sets'!A4503='Result Sets'!E4503,TRUE,FALSE)</f>
        <v>0</v>
      </c>
    </row>
    <row r="4504" spans="1:7" x14ac:dyDescent="0.3">
      <c r="A4504" t="b">
        <f>IF('Result Sets'!A4504='Result Sets'!B4504,TRUE,FALSE)</f>
        <v>1</v>
      </c>
      <c r="C4504" t="b">
        <f>IF('Result Sets'!A4504='Result Sets'!C4504,TRUE,FALSE)</f>
        <v>1</v>
      </c>
      <c r="E4504" t="b">
        <f>IF('Result Sets'!A4504='Result Sets'!D4504,TRUE,FALSE)</f>
        <v>1</v>
      </c>
      <c r="G4504" t="b">
        <f>IF('Result Sets'!A4504='Result Sets'!E4504,TRUE,FALSE)</f>
        <v>1</v>
      </c>
    </row>
    <row r="4505" spans="1:7" x14ac:dyDescent="0.3">
      <c r="A4505" t="b">
        <f>IF('Result Sets'!A4505='Result Sets'!B4505,TRUE,FALSE)</f>
        <v>1</v>
      </c>
      <c r="C4505" t="b">
        <f>IF('Result Sets'!A4505='Result Sets'!C4505,TRUE,FALSE)</f>
        <v>1</v>
      </c>
      <c r="E4505" t="b">
        <f>IF('Result Sets'!A4505='Result Sets'!D4505,TRUE,FALSE)</f>
        <v>1</v>
      </c>
      <c r="G4505" t="b">
        <f>IF('Result Sets'!A4505='Result Sets'!E4505,TRUE,FALSE)</f>
        <v>1</v>
      </c>
    </row>
    <row r="4506" spans="1:7" x14ac:dyDescent="0.3">
      <c r="A4506" t="b">
        <f>IF('Result Sets'!A4506='Result Sets'!B4506,TRUE,FALSE)</f>
        <v>1</v>
      </c>
      <c r="C4506" t="b">
        <f>IF('Result Sets'!A4506='Result Sets'!C4506,TRUE,FALSE)</f>
        <v>1</v>
      </c>
      <c r="E4506" t="b">
        <f>IF('Result Sets'!A4506='Result Sets'!D4506,TRUE,FALSE)</f>
        <v>1</v>
      </c>
      <c r="G4506" t="b">
        <f>IF('Result Sets'!A4506='Result Sets'!E4506,TRUE,FALSE)</f>
        <v>1</v>
      </c>
    </row>
    <row r="4507" spans="1:7" x14ac:dyDescent="0.3">
      <c r="A4507" t="b">
        <f>IF('Result Sets'!A4507='Result Sets'!B4507,TRUE,FALSE)</f>
        <v>1</v>
      </c>
      <c r="C4507" t="b">
        <f>IF('Result Sets'!A4507='Result Sets'!C4507,TRUE,FALSE)</f>
        <v>1</v>
      </c>
      <c r="E4507" t="b">
        <f>IF('Result Sets'!A4507='Result Sets'!D4507,TRUE,FALSE)</f>
        <v>0</v>
      </c>
      <c r="G4507" t="b">
        <f>IF('Result Sets'!A4507='Result Sets'!E4507,TRUE,FALSE)</f>
        <v>1</v>
      </c>
    </row>
    <row r="4508" spans="1:7" x14ac:dyDescent="0.3">
      <c r="A4508" t="b">
        <f>IF('Result Sets'!A4508='Result Sets'!B4508,TRUE,FALSE)</f>
        <v>1</v>
      </c>
      <c r="C4508" t="b">
        <f>IF('Result Sets'!A4508='Result Sets'!C4508,TRUE,FALSE)</f>
        <v>1</v>
      </c>
      <c r="E4508" t="b">
        <f>IF('Result Sets'!A4508='Result Sets'!D4508,TRUE,FALSE)</f>
        <v>1</v>
      </c>
      <c r="G4508" t="b">
        <f>IF('Result Sets'!A4508='Result Sets'!E4508,TRUE,FALSE)</f>
        <v>1</v>
      </c>
    </row>
    <row r="4509" spans="1:7" x14ac:dyDescent="0.3">
      <c r="A4509" t="b">
        <f>IF('Result Sets'!A4509='Result Sets'!B4509,TRUE,FALSE)</f>
        <v>0</v>
      </c>
      <c r="C4509" t="b">
        <f>IF('Result Sets'!A4509='Result Sets'!C4509,TRUE,FALSE)</f>
        <v>0</v>
      </c>
      <c r="E4509" t="b">
        <f>IF('Result Sets'!A4509='Result Sets'!D4509,TRUE,FALSE)</f>
        <v>0</v>
      </c>
      <c r="G4509" t="b">
        <f>IF('Result Sets'!A4509='Result Sets'!E4509,TRUE,FALSE)</f>
        <v>0</v>
      </c>
    </row>
    <row r="4510" spans="1:7" x14ac:dyDescent="0.3">
      <c r="A4510" t="b">
        <f>IF('Result Sets'!A4510='Result Sets'!B4510,TRUE,FALSE)</f>
        <v>1</v>
      </c>
      <c r="C4510" t="b">
        <f>IF('Result Sets'!A4510='Result Sets'!C4510,TRUE,FALSE)</f>
        <v>1</v>
      </c>
      <c r="E4510" t="b">
        <f>IF('Result Sets'!A4510='Result Sets'!D4510,TRUE,FALSE)</f>
        <v>1</v>
      </c>
      <c r="G4510" t="b">
        <f>IF('Result Sets'!A4510='Result Sets'!E4510,TRUE,FALSE)</f>
        <v>1</v>
      </c>
    </row>
    <row r="4511" spans="1:7" x14ac:dyDescent="0.3">
      <c r="A4511" t="b">
        <f>IF('Result Sets'!A4511='Result Sets'!B4511,TRUE,FALSE)</f>
        <v>1</v>
      </c>
      <c r="C4511" t="b">
        <f>IF('Result Sets'!A4511='Result Sets'!C4511,TRUE,FALSE)</f>
        <v>1</v>
      </c>
      <c r="E4511" t="b">
        <f>IF('Result Sets'!A4511='Result Sets'!D4511,TRUE,FALSE)</f>
        <v>1</v>
      </c>
      <c r="G4511" t="b">
        <f>IF('Result Sets'!A4511='Result Sets'!E4511,TRUE,FALSE)</f>
        <v>1</v>
      </c>
    </row>
    <row r="4512" spans="1:7" x14ac:dyDescent="0.3">
      <c r="A4512" t="b">
        <f>IF('Result Sets'!A4512='Result Sets'!B4512,TRUE,FALSE)</f>
        <v>1</v>
      </c>
      <c r="C4512" t="b">
        <f>IF('Result Sets'!A4512='Result Sets'!C4512,TRUE,FALSE)</f>
        <v>1</v>
      </c>
      <c r="E4512" t="b">
        <f>IF('Result Sets'!A4512='Result Sets'!D4512,TRUE,FALSE)</f>
        <v>1</v>
      </c>
      <c r="G4512" t="b">
        <f>IF('Result Sets'!A4512='Result Sets'!E4512,TRUE,FALSE)</f>
        <v>1</v>
      </c>
    </row>
    <row r="4513" spans="1:7" x14ac:dyDescent="0.3">
      <c r="A4513" t="b">
        <f>IF('Result Sets'!A4513='Result Sets'!B4513,TRUE,FALSE)</f>
        <v>1</v>
      </c>
      <c r="C4513" t="b">
        <f>IF('Result Sets'!A4513='Result Sets'!C4513,TRUE,FALSE)</f>
        <v>1</v>
      </c>
      <c r="E4513" t="b">
        <f>IF('Result Sets'!A4513='Result Sets'!D4513,TRUE,FALSE)</f>
        <v>1</v>
      </c>
      <c r="G4513" t="b">
        <f>IF('Result Sets'!A4513='Result Sets'!E4513,TRUE,FALSE)</f>
        <v>1</v>
      </c>
    </row>
    <row r="4514" spans="1:7" x14ac:dyDescent="0.3">
      <c r="A4514" t="b">
        <f>IF('Result Sets'!A4514='Result Sets'!B4514,TRUE,FALSE)</f>
        <v>1</v>
      </c>
      <c r="C4514" t="b">
        <f>IF('Result Sets'!A4514='Result Sets'!C4514,TRUE,FALSE)</f>
        <v>1</v>
      </c>
      <c r="E4514" t="b">
        <f>IF('Result Sets'!A4514='Result Sets'!D4514,TRUE,FALSE)</f>
        <v>1</v>
      </c>
      <c r="G4514" t="b">
        <f>IF('Result Sets'!A4514='Result Sets'!E4514,TRUE,FALSE)</f>
        <v>1</v>
      </c>
    </row>
    <row r="4515" spans="1:7" x14ac:dyDescent="0.3">
      <c r="A4515" t="b">
        <f>IF('Result Sets'!A4515='Result Sets'!B4515,TRUE,FALSE)</f>
        <v>1</v>
      </c>
      <c r="C4515" t="b">
        <f>IF('Result Sets'!A4515='Result Sets'!C4515,TRUE,FALSE)</f>
        <v>1</v>
      </c>
      <c r="E4515" t="b">
        <f>IF('Result Sets'!A4515='Result Sets'!D4515,TRUE,FALSE)</f>
        <v>1</v>
      </c>
      <c r="G4515" t="b">
        <f>IF('Result Sets'!A4515='Result Sets'!E4515,TRUE,FALSE)</f>
        <v>1</v>
      </c>
    </row>
    <row r="4516" spans="1:7" x14ac:dyDescent="0.3">
      <c r="A4516" t="b">
        <f>IF('Result Sets'!A4516='Result Sets'!B4516,TRUE,FALSE)</f>
        <v>1</v>
      </c>
      <c r="C4516" t="b">
        <f>IF('Result Sets'!A4516='Result Sets'!C4516,TRUE,FALSE)</f>
        <v>1</v>
      </c>
      <c r="E4516" t="b">
        <f>IF('Result Sets'!A4516='Result Sets'!D4516,TRUE,FALSE)</f>
        <v>0</v>
      </c>
      <c r="G4516" t="b">
        <f>IF('Result Sets'!A4516='Result Sets'!E4516,TRUE,FALSE)</f>
        <v>1</v>
      </c>
    </row>
    <row r="4517" spans="1:7" x14ac:dyDescent="0.3">
      <c r="A4517" t="b">
        <f>IF('Result Sets'!A4517='Result Sets'!B4517,TRUE,FALSE)</f>
        <v>1</v>
      </c>
      <c r="C4517" t="b">
        <f>IF('Result Sets'!A4517='Result Sets'!C4517,TRUE,FALSE)</f>
        <v>1</v>
      </c>
      <c r="E4517" t="b">
        <f>IF('Result Sets'!A4517='Result Sets'!D4517,TRUE,FALSE)</f>
        <v>1</v>
      </c>
      <c r="G4517" t="b">
        <f>IF('Result Sets'!A4517='Result Sets'!E4517,TRUE,FALSE)</f>
        <v>1</v>
      </c>
    </row>
    <row r="4518" spans="1:7" x14ac:dyDescent="0.3">
      <c r="A4518" t="b">
        <f>IF('Result Sets'!A4518='Result Sets'!B4518,TRUE,FALSE)</f>
        <v>1</v>
      </c>
      <c r="C4518" t="b">
        <f>IF('Result Sets'!A4518='Result Sets'!C4518,TRUE,FALSE)</f>
        <v>1</v>
      </c>
      <c r="E4518" t="b">
        <f>IF('Result Sets'!A4518='Result Sets'!D4518,TRUE,FALSE)</f>
        <v>1</v>
      </c>
      <c r="G4518" t="b">
        <f>IF('Result Sets'!A4518='Result Sets'!E4518,TRUE,FALSE)</f>
        <v>1</v>
      </c>
    </row>
    <row r="4519" spans="1:7" x14ac:dyDescent="0.3">
      <c r="A4519" t="b">
        <f>IF('Result Sets'!A4519='Result Sets'!B4519,TRUE,FALSE)</f>
        <v>1</v>
      </c>
      <c r="C4519" t="b">
        <f>IF('Result Sets'!A4519='Result Sets'!C4519,TRUE,FALSE)</f>
        <v>1</v>
      </c>
      <c r="E4519" t="b">
        <f>IF('Result Sets'!A4519='Result Sets'!D4519,TRUE,FALSE)</f>
        <v>1</v>
      </c>
      <c r="G4519" t="b">
        <f>IF('Result Sets'!A4519='Result Sets'!E4519,TRUE,FALSE)</f>
        <v>1</v>
      </c>
    </row>
    <row r="4520" spans="1:7" x14ac:dyDescent="0.3">
      <c r="A4520" t="b">
        <f>IF('Result Sets'!A4520='Result Sets'!B4520,TRUE,FALSE)</f>
        <v>0</v>
      </c>
      <c r="C4520" t="b">
        <f>IF('Result Sets'!A4520='Result Sets'!C4520,TRUE,FALSE)</f>
        <v>0</v>
      </c>
      <c r="E4520" t="b">
        <f>IF('Result Sets'!A4520='Result Sets'!D4520,TRUE,FALSE)</f>
        <v>1</v>
      </c>
      <c r="G4520" t="b">
        <f>IF('Result Sets'!A4520='Result Sets'!E4520,TRUE,FALSE)</f>
        <v>0</v>
      </c>
    </row>
    <row r="4521" spans="1:7" x14ac:dyDescent="0.3">
      <c r="A4521" t="b">
        <f>IF('Result Sets'!A4521='Result Sets'!B4521,TRUE,FALSE)</f>
        <v>1</v>
      </c>
      <c r="C4521" t="b">
        <f>IF('Result Sets'!A4521='Result Sets'!C4521,TRUE,FALSE)</f>
        <v>1</v>
      </c>
      <c r="E4521" t="b">
        <f>IF('Result Sets'!A4521='Result Sets'!D4521,TRUE,FALSE)</f>
        <v>1</v>
      </c>
      <c r="G4521" t="b">
        <f>IF('Result Sets'!A4521='Result Sets'!E4521,TRUE,FALSE)</f>
        <v>1</v>
      </c>
    </row>
    <row r="4522" spans="1:7" x14ac:dyDescent="0.3">
      <c r="A4522" t="b">
        <f>IF('Result Sets'!A4522='Result Sets'!B4522,TRUE,FALSE)</f>
        <v>1</v>
      </c>
      <c r="C4522" t="b">
        <f>IF('Result Sets'!A4522='Result Sets'!C4522,TRUE,FALSE)</f>
        <v>1</v>
      </c>
      <c r="E4522" t="b">
        <f>IF('Result Sets'!A4522='Result Sets'!D4522,TRUE,FALSE)</f>
        <v>1</v>
      </c>
      <c r="G4522" t="b">
        <f>IF('Result Sets'!A4522='Result Sets'!E4522,TRUE,FALSE)</f>
        <v>1</v>
      </c>
    </row>
    <row r="4523" spans="1:7" x14ac:dyDescent="0.3">
      <c r="A4523" t="b">
        <f>IF('Result Sets'!A4523='Result Sets'!B4523,TRUE,FALSE)</f>
        <v>1</v>
      </c>
      <c r="C4523" t="b">
        <f>IF('Result Sets'!A4523='Result Sets'!C4523,TRUE,FALSE)</f>
        <v>0</v>
      </c>
      <c r="E4523" t="b">
        <f>IF('Result Sets'!A4523='Result Sets'!D4523,TRUE,FALSE)</f>
        <v>1</v>
      </c>
      <c r="G4523" t="b">
        <f>IF('Result Sets'!A4523='Result Sets'!E4523,TRUE,FALSE)</f>
        <v>1</v>
      </c>
    </row>
    <row r="4524" spans="1:7" x14ac:dyDescent="0.3">
      <c r="A4524" t="b">
        <f>IF('Result Sets'!A4524='Result Sets'!B4524,TRUE,FALSE)</f>
        <v>0</v>
      </c>
      <c r="C4524" t="b">
        <f>IF('Result Sets'!A4524='Result Sets'!C4524,TRUE,FALSE)</f>
        <v>0</v>
      </c>
      <c r="E4524" t="b">
        <f>IF('Result Sets'!A4524='Result Sets'!D4524,TRUE,FALSE)</f>
        <v>0</v>
      </c>
      <c r="G4524" t="b">
        <f>IF('Result Sets'!A4524='Result Sets'!E4524,TRUE,FALSE)</f>
        <v>0</v>
      </c>
    </row>
    <row r="4525" spans="1:7" x14ac:dyDescent="0.3">
      <c r="A4525" t="b">
        <f>IF('Result Sets'!A4525='Result Sets'!B4525,TRUE,FALSE)</f>
        <v>0</v>
      </c>
      <c r="C4525" t="b">
        <f>IF('Result Sets'!A4525='Result Sets'!C4525,TRUE,FALSE)</f>
        <v>0</v>
      </c>
      <c r="E4525" t="b">
        <f>IF('Result Sets'!A4525='Result Sets'!D4525,TRUE,FALSE)</f>
        <v>0</v>
      </c>
      <c r="G4525" t="b">
        <f>IF('Result Sets'!A4525='Result Sets'!E4525,TRUE,FALSE)</f>
        <v>0</v>
      </c>
    </row>
    <row r="4526" spans="1:7" x14ac:dyDescent="0.3">
      <c r="A4526" t="b">
        <f>IF('Result Sets'!A4526='Result Sets'!B4526,TRUE,FALSE)</f>
        <v>1</v>
      </c>
      <c r="C4526" t="b">
        <f>IF('Result Sets'!A4526='Result Sets'!C4526,TRUE,FALSE)</f>
        <v>1</v>
      </c>
      <c r="E4526" t="b">
        <f>IF('Result Sets'!A4526='Result Sets'!D4526,TRUE,FALSE)</f>
        <v>1</v>
      </c>
      <c r="G4526" t="b">
        <f>IF('Result Sets'!A4526='Result Sets'!E4526,TRUE,FALSE)</f>
        <v>1</v>
      </c>
    </row>
    <row r="4527" spans="1:7" x14ac:dyDescent="0.3">
      <c r="A4527" t="b">
        <f>IF('Result Sets'!A4527='Result Sets'!B4527,TRUE,FALSE)</f>
        <v>1</v>
      </c>
      <c r="C4527" t="b">
        <f>IF('Result Sets'!A4527='Result Sets'!C4527,TRUE,FALSE)</f>
        <v>1</v>
      </c>
      <c r="E4527" t="b">
        <f>IF('Result Sets'!A4527='Result Sets'!D4527,TRUE,FALSE)</f>
        <v>1</v>
      </c>
      <c r="G4527" t="b">
        <f>IF('Result Sets'!A4527='Result Sets'!E4527,TRUE,FALSE)</f>
        <v>0</v>
      </c>
    </row>
    <row r="4528" spans="1:7" x14ac:dyDescent="0.3">
      <c r="A4528" t="b">
        <f>IF('Result Sets'!A4528='Result Sets'!B4528,TRUE,FALSE)</f>
        <v>1</v>
      </c>
      <c r="C4528" t="b">
        <f>IF('Result Sets'!A4528='Result Sets'!C4528,TRUE,FALSE)</f>
        <v>1</v>
      </c>
      <c r="E4528" t="b">
        <f>IF('Result Sets'!A4528='Result Sets'!D4528,TRUE,FALSE)</f>
        <v>1</v>
      </c>
      <c r="G4528" t="b">
        <f>IF('Result Sets'!A4528='Result Sets'!E4528,TRUE,FALSE)</f>
        <v>1</v>
      </c>
    </row>
    <row r="4529" spans="1:7" x14ac:dyDescent="0.3">
      <c r="A4529" t="b">
        <f>IF('Result Sets'!A4529='Result Sets'!B4529,TRUE,FALSE)</f>
        <v>1</v>
      </c>
      <c r="C4529" t="b">
        <f>IF('Result Sets'!A4529='Result Sets'!C4529,TRUE,FALSE)</f>
        <v>1</v>
      </c>
      <c r="E4529" t="b">
        <f>IF('Result Sets'!A4529='Result Sets'!D4529,TRUE,FALSE)</f>
        <v>1</v>
      </c>
      <c r="G4529" t="b">
        <f>IF('Result Sets'!A4529='Result Sets'!E4529,TRUE,FALSE)</f>
        <v>1</v>
      </c>
    </row>
    <row r="4530" spans="1:7" x14ac:dyDescent="0.3">
      <c r="A4530" t="b">
        <f>IF('Result Sets'!A4530='Result Sets'!B4530,TRUE,FALSE)</f>
        <v>1</v>
      </c>
      <c r="C4530" t="b">
        <f>IF('Result Sets'!A4530='Result Sets'!C4530,TRUE,FALSE)</f>
        <v>1</v>
      </c>
      <c r="E4530" t="b">
        <f>IF('Result Sets'!A4530='Result Sets'!D4530,TRUE,FALSE)</f>
        <v>1</v>
      </c>
      <c r="G4530" t="b">
        <f>IF('Result Sets'!A4530='Result Sets'!E4530,TRUE,FALSE)</f>
        <v>1</v>
      </c>
    </row>
    <row r="4531" spans="1:7" x14ac:dyDescent="0.3">
      <c r="A4531" t="b">
        <f>IF('Result Sets'!A4531='Result Sets'!B4531,TRUE,FALSE)</f>
        <v>1</v>
      </c>
      <c r="C4531" t="b">
        <f>IF('Result Sets'!A4531='Result Sets'!C4531,TRUE,FALSE)</f>
        <v>1</v>
      </c>
      <c r="E4531" t="b">
        <f>IF('Result Sets'!A4531='Result Sets'!D4531,TRUE,FALSE)</f>
        <v>1</v>
      </c>
      <c r="G4531" t="b">
        <f>IF('Result Sets'!A4531='Result Sets'!E4531,TRUE,FALSE)</f>
        <v>1</v>
      </c>
    </row>
    <row r="4532" spans="1:7" x14ac:dyDescent="0.3">
      <c r="A4532" t="b">
        <f>IF('Result Sets'!A4532='Result Sets'!B4532,TRUE,FALSE)</f>
        <v>0</v>
      </c>
      <c r="C4532" t="b">
        <f>IF('Result Sets'!A4532='Result Sets'!C4532,TRUE,FALSE)</f>
        <v>0</v>
      </c>
      <c r="E4532" t="b">
        <f>IF('Result Sets'!A4532='Result Sets'!D4532,TRUE,FALSE)</f>
        <v>0</v>
      </c>
      <c r="G4532" t="b">
        <f>IF('Result Sets'!A4532='Result Sets'!E4532,TRUE,FALSE)</f>
        <v>0</v>
      </c>
    </row>
    <row r="4533" spans="1:7" x14ac:dyDescent="0.3">
      <c r="A4533" t="b">
        <f>IF('Result Sets'!A4533='Result Sets'!B4533,TRUE,FALSE)</f>
        <v>0</v>
      </c>
      <c r="C4533" t="b">
        <f>IF('Result Sets'!A4533='Result Sets'!C4533,TRUE,FALSE)</f>
        <v>0</v>
      </c>
      <c r="E4533" t="b">
        <f>IF('Result Sets'!A4533='Result Sets'!D4533,TRUE,FALSE)</f>
        <v>1</v>
      </c>
      <c r="G4533" t="b">
        <f>IF('Result Sets'!A4533='Result Sets'!E4533,TRUE,FALSE)</f>
        <v>1</v>
      </c>
    </row>
    <row r="4534" spans="1:7" x14ac:dyDescent="0.3">
      <c r="A4534" t="b">
        <f>IF('Result Sets'!A4534='Result Sets'!B4534,TRUE,FALSE)</f>
        <v>1</v>
      </c>
      <c r="C4534" t="b">
        <f>IF('Result Sets'!A4534='Result Sets'!C4534,TRUE,FALSE)</f>
        <v>1</v>
      </c>
      <c r="E4534" t="b">
        <f>IF('Result Sets'!A4534='Result Sets'!D4534,TRUE,FALSE)</f>
        <v>1</v>
      </c>
      <c r="G4534" t="b">
        <f>IF('Result Sets'!A4534='Result Sets'!E4534,TRUE,FALSE)</f>
        <v>1</v>
      </c>
    </row>
    <row r="4535" spans="1:7" x14ac:dyDescent="0.3">
      <c r="A4535" t="b">
        <f>IF('Result Sets'!A4535='Result Sets'!B4535,TRUE,FALSE)</f>
        <v>1</v>
      </c>
      <c r="C4535" t="b">
        <f>IF('Result Sets'!A4535='Result Sets'!C4535,TRUE,FALSE)</f>
        <v>1</v>
      </c>
      <c r="E4535" t="b">
        <f>IF('Result Sets'!A4535='Result Sets'!D4535,TRUE,FALSE)</f>
        <v>1</v>
      </c>
      <c r="G4535" t="b">
        <f>IF('Result Sets'!A4535='Result Sets'!E4535,TRUE,FALSE)</f>
        <v>1</v>
      </c>
    </row>
    <row r="4536" spans="1:7" x14ac:dyDescent="0.3">
      <c r="A4536" t="b">
        <f>IF('Result Sets'!A4536='Result Sets'!B4536,TRUE,FALSE)</f>
        <v>1</v>
      </c>
      <c r="C4536" t="b">
        <f>IF('Result Sets'!A4536='Result Sets'!C4536,TRUE,FALSE)</f>
        <v>1</v>
      </c>
      <c r="E4536" t="b">
        <f>IF('Result Sets'!A4536='Result Sets'!D4536,TRUE,FALSE)</f>
        <v>1</v>
      </c>
      <c r="G4536" t="b">
        <f>IF('Result Sets'!A4536='Result Sets'!E4536,TRUE,FALSE)</f>
        <v>0</v>
      </c>
    </row>
    <row r="4537" spans="1:7" x14ac:dyDescent="0.3">
      <c r="A4537" t="b">
        <f>IF('Result Sets'!A4537='Result Sets'!B4537,TRUE,FALSE)</f>
        <v>0</v>
      </c>
      <c r="C4537" t="b">
        <f>IF('Result Sets'!A4537='Result Sets'!C4537,TRUE,FALSE)</f>
        <v>0</v>
      </c>
      <c r="E4537" t="b">
        <f>IF('Result Sets'!A4537='Result Sets'!D4537,TRUE,FALSE)</f>
        <v>0</v>
      </c>
      <c r="G4537" t="b">
        <f>IF('Result Sets'!A4537='Result Sets'!E4537,TRUE,FALSE)</f>
        <v>0</v>
      </c>
    </row>
    <row r="4538" spans="1:7" x14ac:dyDescent="0.3">
      <c r="A4538" t="b">
        <f>IF('Result Sets'!A4538='Result Sets'!B4538,TRUE,FALSE)</f>
        <v>0</v>
      </c>
      <c r="C4538" t="b">
        <f>IF('Result Sets'!A4538='Result Sets'!C4538,TRUE,FALSE)</f>
        <v>0</v>
      </c>
      <c r="E4538" t="b">
        <f>IF('Result Sets'!A4538='Result Sets'!D4538,TRUE,FALSE)</f>
        <v>0</v>
      </c>
      <c r="G4538" t="b">
        <f>IF('Result Sets'!A4538='Result Sets'!E4538,TRUE,FALSE)</f>
        <v>0</v>
      </c>
    </row>
    <row r="4539" spans="1:7" x14ac:dyDescent="0.3">
      <c r="A4539" t="b">
        <f>IF('Result Sets'!A4539='Result Sets'!B4539,TRUE,FALSE)</f>
        <v>0</v>
      </c>
      <c r="C4539" t="b">
        <f>IF('Result Sets'!A4539='Result Sets'!C4539,TRUE,FALSE)</f>
        <v>0</v>
      </c>
      <c r="E4539" t="b">
        <f>IF('Result Sets'!A4539='Result Sets'!D4539,TRUE,FALSE)</f>
        <v>1</v>
      </c>
      <c r="G4539" t="b">
        <f>IF('Result Sets'!A4539='Result Sets'!E4539,TRUE,FALSE)</f>
        <v>0</v>
      </c>
    </row>
    <row r="4540" spans="1:7" x14ac:dyDescent="0.3">
      <c r="A4540" t="b">
        <f>IF('Result Sets'!A4540='Result Sets'!B4540,TRUE,FALSE)</f>
        <v>1</v>
      </c>
      <c r="C4540" t="b">
        <f>IF('Result Sets'!A4540='Result Sets'!C4540,TRUE,FALSE)</f>
        <v>1</v>
      </c>
      <c r="E4540" t="b">
        <f>IF('Result Sets'!A4540='Result Sets'!D4540,TRUE,FALSE)</f>
        <v>1</v>
      </c>
      <c r="G4540" t="b">
        <f>IF('Result Sets'!A4540='Result Sets'!E4540,TRUE,FALSE)</f>
        <v>1</v>
      </c>
    </row>
    <row r="4541" spans="1:7" x14ac:dyDescent="0.3">
      <c r="A4541" t="b">
        <f>IF('Result Sets'!A4541='Result Sets'!B4541,TRUE,FALSE)</f>
        <v>1</v>
      </c>
      <c r="C4541" t="b">
        <f>IF('Result Sets'!A4541='Result Sets'!C4541,TRUE,FALSE)</f>
        <v>1</v>
      </c>
      <c r="E4541" t="b">
        <f>IF('Result Sets'!A4541='Result Sets'!D4541,TRUE,FALSE)</f>
        <v>1</v>
      </c>
      <c r="G4541" t="b">
        <f>IF('Result Sets'!A4541='Result Sets'!E4541,TRUE,FALSE)</f>
        <v>1</v>
      </c>
    </row>
    <row r="4542" spans="1:7" x14ac:dyDescent="0.3">
      <c r="A4542" t="b">
        <f>IF('Result Sets'!A4542='Result Sets'!B4542,TRUE,FALSE)</f>
        <v>0</v>
      </c>
      <c r="C4542" t="b">
        <f>IF('Result Sets'!A4542='Result Sets'!C4542,TRUE,FALSE)</f>
        <v>0</v>
      </c>
      <c r="E4542" t="b">
        <f>IF('Result Sets'!A4542='Result Sets'!D4542,TRUE,FALSE)</f>
        <v>0</v>
      </c>
      <c r="G4542" t="b">
        <f>IF('Result Sets'!A4542='Result Sets'!E4542,TRUE,FALSE)</f>
        <v>0</v>
      </c>
    </row>
    <row r="4543" spans="1:7" x14ac:dyDescent="0.3">
      <c r="A4543" t="b">
        <f>IF('Result Sets'!A4543='Result Sets'!B4543,TRUE,FALSE)</f>
        <v>1</v>
      </c>
      <c r="C4543" t="b">
        <f>IF('Result Sets'!A4543='Result Sets'!C4543,TRUE,FALSE)</f>
        <v>1</v>
      </c>
      <c r="E4543" t="b">
        <f>IF('Result Sets'!A4543='Result Sets'!D4543,TRUE,FALSE)</f>
        <v>1</v>
      </c>
      <c r="G4543" t="b">
        <f>IF('Result Sets'!A4543='Result Sets'!E4543,TRUE,FALSE)</f>
        <v>1</v>
      </c>
    </row>
    <row r="4544" spans="1:7" x14ac:dyDescent="0.3">
      <c r="A4544" t="b">
        <f>IF('Result Sets'!A4544='Result Sets'!B4544,TRUE,FALSE)</f>
        <v>1</v>
      </c>
      <c r="C4544" t="b">
        <f>IF('Result Sets'!A4544='Result Sets'!C4544,TRUE,FALSE)</f>
        <v>1</v>
      </c>
      <c r="E4544" t="b">
        <f>IF('Result Sets'!A4544='Result Sets'!D4544,TRUE,FALSE)</f>
        <v>1</v>
      </c>
      <c r="G4544" t="b">
        <f>IF('Result Sets'!A4544='Result Sets'!E4544,TRUE,FALSE)</f>
        <v>1</v>
      </c>
    </row>
    <row r="4545" spans="1:7" x14ac:dyDescent="0.3">
      <c r="A4545" t="b">
        <f>IF('Result Sets'!A4545='Result Sets'!B4545,TRUE,FALSE)</f>
        <v>1</v>
      </c>
      <c r="C4545" t="b">
        <f>IF('Result Sets'!A4545='Result Sets'!C4545,TRUE,FALSE)</f>
        <v>1</v>
      </c>
      <c r="E4545" t="b">
        <f>IF('Result Sets'!A4545='Result Sets'!D4545,TRUE,FALSE)</f>
        <v>1</v>
      </c>
      <c r="G4545" t="b">
        <f>IF('Result Sets'!A4545='Result Sets'!E4545,TRUE,FALSE)</f>
        <v>1</v>
      </c>
    </row>
    <row r="4546" spans="1:7" x14ac:dyDescent="0.3">
      <c r="A4546" t="b">
        <f>IF('Result Sets'!A4546='Result Sets'!B4546,TRUE,FALSE)</f>
        <v>1</v>
      </c>
      <c r="C4546" t="b">
        <f>IF('Result Sets'!A4546='Result Sets'!C4546,TRUE,FALSE)</f>
        <v>1</v>
      </c>
      <c r="E4546" t="b">
        <f>IF('Result Sets'!A4546='Result Sets'!D4546,TRUE,FALSE)</f>
        <v>1</v>
      </c>
      <c r="G4546" t="b">
        <f>IF('Result Sets'!A4546='Result Sets'!E4546,TRUE,FALSE)</f>
        <v>1</v>
      </c>
    </row>
    <row r="4547" spans="1:7" x14ac:dyDescent="0.3">
      <c r="A4547" t="b">
        <f>IF('Result Sets'!A4547='Result Sets'!B4547,TRUE,FALSE)</f>
        <v>0</v>
      </c>
      <c r="C4547" t="b">
        <f>IF('Result Sets'!A4547='Result Sets'!C4547,TRUE,FALSE)</f>
        <v>0</v>
      </c>
      <c r="E4547" t="b">
        <f>IF('Result Sets'!A4547='Result Sets'!D4547,TRUE,FALSE)</f>
        <v>0</v>
      </c>
      <c r="G4547" t="b">
        <f>IF('Result Sets'!A4547='Result Sets'!E4547,TRUE,FALSE)</f>
        <v>0</v>
      </c>
    </row>
    <row r="4548" spans="1:7" x14ac:dyDescent="0.3">
      <c r="A4548" t="b">
        <f>IF('Result Sets'!A4548='Result Sets'!B4548,TRUE,FALSE)</f>
        <v>1</v>
      </c>
      <c r="C4548" t="b">
        <f>IF('Result Sets'!A4548='Result Sets'!C4548,TRUE,FALSE)</f>
        <v>1</v>
      </c>
      <c r="E4548" t="b">
        <f>IF('Result Sets'!A4548='Result Sets'!D4548,TRUE,FALSE)</f>
        <v>1</v>
      </c>
      <c r="G4548" t="b">
        <f>IF('Result Sets'!A4548='Result Sets'!E4548,TRUE,FALSE)</f>
        <v>1</v>
      </c>
    </row>
    <row r="4549" spans="1:7" x14ac:dyDescent="0.3">
      <c r="A4549" t="b">
        <f>IF('Result Sets'!A4549='Result Sets'!B4549,TRUE,FALSE)</f>
        <v>1</v>
      </c>
      <c r="C4549" t="b">
        <f>IF('Result Sets'!A4549='Result Sets'!C4549,TRUE,FALSE)</f>
        <v>1</v>
      </c>
      <c r="E4549" t="b">
        <f>IF('Result Sets'!A4549='Result Sets'!D4549,TRUE,FALSE)</f>
        <v>1</v>
      </c>
      <c r="G4549" t="b">
        <f>IF('Result Sets'!A4549='Result Sets'!E4549,TRUE,FALSE)</f>
        <v>1</v>
      </c>
    </row>
    <row r="4550" spans="1:7" x14ac:dyDescent="0.3">
      <c r="A4550" t="b">
        <f>IF('Result Sets'!A4550='Result Sets'!B4550,TRUE,FALSE)</f>
        <v>0</v>
      </c>
      <c r="C4550" t="b">
        <f>IF('Result Sets'!A4550='Result Sets'!C4550,TRUE,FALSE)</f>
        <v>0</v>
      </c>
      <c r="E4550" t="b">
        <f>IF('Result Sets'!A4550='Result Sets'!D4550,TRUE,FALSE)</f>
        <v>0</v>
      </c>
      <c r="G4550" t="b">
        <f>IF('Result Sets'!A4550='Result Sets'!E4550,TRUE,FALSE)</f>
        <v>0</v>
      </c>
    </row>
    <row r="4551" spans="1:7" x14ac:dyDescent="0.3">
      <c r="A4551" t="b">
        <f>IF('Result Sets'!A4551='Result Sets'!B4551,TRUE,FALSE)</f>
        <v>1</v>
      </c>
      <c r="C4551" t="b">
        <f>IF('Result Sets'!A4551='Result Sets'!C4551,TRUE,FALSE)</f>
        <v>1</v>
      </c>
      <c r="E4551" t="b">
        <f>IF('Result Sets'!A4551='Result Sets'!D4551,TRUE,FALSE)</f>
        <v>0</v>
      </c>
      <c r="G4551" t="b">
        <f>IF('Result Sets'!A4551='Result Sets'!E4551,TRUE,FALSE)</f>
        <v>1</v>
      </c>
    </row>
    <row r="4552" spans="1:7" x14ac:dyDescent="0.3">
      <c r="A4552" t="b">
        <f>IF('Result Sets'!A4552='Result Sets'!B4552,TRUE,FALSE)</f>
        <v>1</v>
      </c>
      <c r="C4552" t="b">
        <f>IF('Result Sets'!A4552='Result Sets'!C4552,TRUE,FALSE)</f>
        <v>1</v>
      </c>
      <c r="E4552" t="b">
        <f>IF('Result Sets'!A4552='Result Sets'!D4552,TRUE,FALSE)</f>
        <v>1</v>
      </c>
      <c r="G4552" t="b">
        <f>IF('Result Sets'!A4552='Result Sets'!E4552,TRUE,FALSE)</f>
        <v>1</v>
      </c>
    </row>
    <row r="4553" spans="1:7" x14ac:dyDescent="0.3">
      <c r="A4553" t="b">
        <f>IF('Result Sets'!A4553='Result Sets'!B4553,TRUE,FALSE)</f>
        <v>0</v>
      </c>
      <c r="C4553" t="b">
        <f>IF('Result Sets'!A4553='Result Sets'!C4553,TRUE,FALSE)</f>
        <v>1</v>
      </c>
      <c r="E4553" t="b">
        <f>IF('Result Sets'!A4553='Result Sets'!D4553,TRUE,FALSE)</f>
        <v>1</v>
      </c>
      <c r="G4553" t="b">
        <f>IF('Result Sets'!A4553='Result Sets'!E4553,TRUE,FALSE)</f>
        <v>1</v>
      </c>
    </row>
    <row r="4554" spans="1:7" x14ac:dyDescent="0.3">
      <c r="A4554" t="b">
        <f>IF('Result Sets'!A4554='Result Sets'!B4554,TRUE,FALSE)</f>
        <v>0</v>
      </c>
      <c r="C4554" t="b">
        <f>IF('Result Sets'!A4554='Result Sets'!C4554,TRUE,FALSE)</f>
        <v>0</v>
      </c>
      <c r="E4554" t="b">
        <f>IF('Result Sets'!A4554='Result Sets'!D4554,TRUE,FALSE)</f>
        <v>0</v>
      </c>
      <c r="G4554" t="b">
        <f>IF('Result Sets'!A4554='Result Sets'!E4554,TRUE,FALSE)</f>
        <v>0</v>
      </c>
    </row>
    <row r="4555" spans="1:7" x14ac:dyDescent="0.3">
      <c r="A4555" t="b">
        <f>IF('Result Sets'!A4555='Result Sets'!B4555,TRUE,FALSE)</f>
        <v>1</v>
      </c>
      <c r="C4555" t="b">
        <f>IF('Result Sets'!A4555='Result Sets'!C4555,TRUE,FALSE)</f>
        <v>1</v>
      </c>
      <c r="E4555" t="b">
        <f>IF('Result Sets'!A4555='Result Sets'!D4555,TRUE,FALSE)</f>
        <v>0</v>
      </c>
      <c r="G4555" t="b">
        <f>IF('Result Sets'!A4555='Result Sets'!E4555,TRUE,FALSE)</f>
        <v>1</v>
      </c>
    </row>
    <row r="4556" spans="1:7" x14ac:dyDescent="0.3">
      <c r="A4556" t="b">
        <f>IF('Result Sets'!A4556='Result Sets'!B4556,TRUE,FALSE)</f>
        <v>1</v>
      </c>
      <c r="C4556" t="b">
        <f>IF('Result Sets'!A4556='Result Sets'!C4556,TRUE,FALSE)</f>
        <v>1</v>
      </c>
      <c r="E4556" t="b">
        <f>IF('Result Sets'!A4556='Result Sets'!D4556,TRUE,FALSE)</f>
        <v>0</v>
      </c>
      <c r="G4556" t="b">
        <f>IF('Result Sets'!A4556='Result Sets'!E4556,TRUE,FALSE)</f>
        <v>1</v>
      </c>
    </row>
    <row r="4557" spans="1:7" x14ac:dyDescent="0.3">
      <c r="A4557" t="b">
        <f>IF('Result Sets'!A4557='Result Sets'!B4557,TRUE,FALSE)</f>
        <v>1</v>
      </c>
      <c r="C4557" t="b">
        <f>IF('Result Sets'!A4557='Result Sets'!C4557,TRUE,FALSE)</f>
        <v>1</v>
      </c>
      <c r="E4557" t="b">
        <f>IF('Result Sets'!A4557='Result Sets'!D4557,TRUE,FALSE)</f>
        <v>1</v>
      </c>
      <c r="G4557" t="b">
        <f>IF('Result Sets'!A4557='Result Sets'!E4557,TRUE,FALSE)</f>
        <v>1</v>
      </c>
    </row>
    <row r="4558" spans="1:7" x14ac:dyDescent="0.3">
      <c r="A4558" t="b">
        <f>IF('Result Sets'!A4558='Result Sets'!B4558,TRUE,FALSE)</f>
        <v>1</v>
      </c>
      <c r="C4558" t="b">
        <f>IF('Result Sets'!A4558='Result Sets'!C4558,TRUE,FALSE)</f>
        <v>1</v>
      </c>
      <c r="E4558" t="b">
        <f>IF('Result Sets'!A4558='Result Sets'!D4558,TRUE,FALSE)</f>
        <v>1</v>
      </c>
      <c r="G4558" t="b">
        <f>IF('Result Sets'!A4558='Result Sets'!E4558,TRUE,FALSE)</f>
        <v>1</v>
      </c>
    </row>
    <row r="4559" spans="1:7" x14ac:dyDescent="0.3">
      <c r="A4559" t="b">
        <f>IF('Result Sets'!A4559='Result Sets'!B4559,TRUE,FALSE)</f>
        <v>0</v>
      </c>
      <c r="C4559" t="b">
        <f>IF('Result Sets'!A4559='Result Sets'!C4559,TRUE,FALSE)</f>
        <v>0</v>
      </c>
      <c r="E4559" t="b">
        <f>IF('Result Sets'!A4559='Result Sets'!D4559,TRUE,FALSE)</f>
        <v>0</v>
      </c>
      <c r="G4559" t="b">
        <f>IF('Result Sets'!A4559='Result Sets'!E4559,TRUE,FALSE)</f>
        <v>0</v>
      </c>
    </row>
    <row r="4560" spans="1:7" x14ac:dyDescent="0.3">
      <c r="A4560" t="b">
        <f>IF('Result Sets'!A4560='Result Sets'!B4560,TRUE,FALSE)</f>
        <v>1</v>
      </c>
      <c r="C4560" t="b">
        <f>IF('Result Sets'!A4560='Result Sets'!C4560,TRUE,FALSE)</f>
        <v>1</v>
      </c>
      <c r="E4560" t="b">
        <f>IF('Result Sets'!A4560='Result Sets'!D4560,TRUE,FALSE)</f>
        <v>1</v>
      </c>
      <c r="G4560" t="b">
        <f>IF('Result Sets'!A4560='Result Sets'!E4560,TRUE,FALSE)</f>
        <v>1</v>
      </c>
    </row>
    <row r="4561" spans="1:7" x14ac:dyDescent="0.3">
      <c r="A4561" t="b">
        <f>IF('Result Sets'!A4561='Result Sets'!B4561,TRUE,FALSE)</f>
        <v>0</v>
      </c>
      <c r="C4561" t="b">
        <f>IF('Result Sets'!A4561='Result Sets'!C4561,TRUE,FALSE)</f>
        <v>0</v>
      </c>
      <c r="E4561" t="b">
        <f>IF('Result Sets'!A4561='Result Sets'!D4561,TRUE,FALSE)</f>
        <v>0</v>
      </c>
      <c r="G4561" t="b">
        <f>IF('Result Sets'!A4561='Result Sets'!E4561,TRUE,FALSE)</f>
        <v>0</v>
      </c>
    </row>
    <row r="4562" spans="1:7" x14ac:dyDescent="0.3">
      <c r="A4562" t="b">
        <f>IF('Result Sets'!A4562='Result Sets'!B4562,TRUE,FALSE)</f>
        <v>1</v>
      </c>
      <c r="C4562" t="b">
        <f>IF('Result Sets'!A4562='Result Sets'!C4562,TRUE,FALSE)</f>
        <v>1</v>
      </c>
      <c r="E4562" t="b">
        <f>IF('Result Sets'!A4562='Result Sets'!D4562,TRUE,FALSE)</f>
        <v>1</v>
      </c>
      <c r="G4562" t="b">
        <f>IF('Result Sets'!A4562='Result Sets'!E4562,TRUE,FALSE)</f>
        <v>1</v>
      </c>
    </row>
    <row r="4563" spans="1:7" x14ac:dyDescent="0.3">
      <c r="A4563" t="b">
        <f>IF('Result Sets'!A4563='Result Sets'!B4563,TRUE,FALSE)</f>
        <v>1</v>
      </c>
      <c r="C4563" t="b">
        <f>IF('Result Sets'!A4563='Result Sets'!C4563,TRUE,FALSE)</f>
        <v>1</v>
      </c>
      <c r="E4563" t="b">
        <f>IF('Result Sets'!A4563='Result Sets'!D4563,TRUE,FALSE)</f>
        <v>1</v>
      </c>
      <c r="G4563" t="b">
        <f>IF('Result Sets'!A4563='Result Sets'!E4563,TRUE,FALSE)</f>
        <v>1</v>
      </c>
    </row>
    <row r="4564" spans="1:7" x14ac:dyDescent="0.3">
      <c r="A4564" t="b">
        <f>IF('Result Sets'!A4564='Result Sets'!B4564,TRUE,FALSE)</f>
        <v>1</v>
      </c>
      <c r="C4564" t="b">
        <f>IF('Result Sets'!A4564='Result Sets'!C4564,TRUE,FALSE)</f>
        <v>1</v>
      </c>
      <c r="E4564" t="b">
        <f>IF('Result Sets'!A4564='Result Sets'!D4564,TRUE,FALSE)</f>
        <v>1</v>
      </c>
      <c r="G4564" t="b">
        <f>IF('Result Sets'!A4564='Result Sets'!E4564,TRUE,FALSE)</f>
        <v>1</v>
      </c>
    </row>
    <row r="4565" spans="1:7" x14ac:dyDescent="0.3">
      <c r="A4565" t="b">
        <f>IF('Result Sets'!A4565='Result Sets'!B4565,TRUE,FALSE)</f>
        <v>1</v>
      </c>
      <c r="C4565" t="b">
        <f>IF('Result Sets'!A4565='Result Sets'!C4565,TRUE,FALSE)</f>
        <v>1</v>
      </c>
      <c r="E4565" t="b">
        <f>IF('Result Sets'!A4565='Result Sets'!D4565,TRUE,FALSE)</f>
        <v>1</v>
      </c>
      <c r="G4565" t="b">
        <f>IF('Result Sets'!A4565='Result Sets'!E4565,TRUE,FALSE)</f>
        <v>1</v>
      </c>
    </row>
    <row r="4566" spans="1:7" x14ac:dyDescent="0.3">
      <c r="A4566" t="b">
        <f>IF('Result Sets'!A4566='Result Sets'!B4566,TRUE,FALSE)</f>
        <v>1</v>
      </c>
      <c r="C4566" t="b">
        <f>IF('Result Sets'!A4566='Result Sets'!C4566,TRUE,FALSE)</f>
        <v>1</v>
      </c>
      <c r="E4566" t="b">
        <f>IF('Result Sets'!A4566='Result Sets'!D4566,TRUE,FALSE)</f>
        <v>1</v>
      </c>
      <c r="G4566" t="b">
        <f>IF('Result Sets'!A4566='Result Sets'!E4566,TRUE,FALSE)</f>
        <v>1</v>
      </c>
    </row>
    <row r="4567" spans="1:7" x14ac:dyDescent="0.3">
      <c r="A4567" t="b">
        <f>IF('Result Sets'!A4567='Result Sets'!B4567,TRUE,FALSE)</f>
        <v>1</v>
      </c>
      <c r="C4567" t="b">
        <f>IF('Result Sets'!A4567='Result Sets'!C4567,TRUE,FALSE)</f>
        <v>1</v>
      </c>
      <c r="E4567" t="b">
        <f>IF('Result Sets'!A4567='Result Sets'!D4567,TRUE,FALSE)</f>
        <v>1</v>
      </c>
      <c r="G4567" t="b">
        <f>IF('Result Sets'!A4567='Result Sets'!E4567,TRUE,FALSE)</f>
        <v>1</v>
      </c>
    </row>
    <row r="4568" spans="1:7" x14ac:dyDescent="0.3">
      <c r="A4568" t="b">
        <f>IF('Result Sets'!A4568='Result Sets'!B4568,TRUE,FALSE)</f>
        <v>0</v>
      </c>
      <c r="C4568" t="b">
        <f>IF('Result Sets'!A4568='Result Sets'!C4568,TRUE,FALSE)</f>
        <v>0</v>
      </c>
      <c r="E4568" t="b">
        <f>IF('Result Sets'!A4568='Result Sets'!D4568,TRUE,FALSE)</f>
        <v>0</v>
      </c>
      <c r="G4568" t="b">
        <f>IF('Result Sets'!A4568='Result Sets'!E4568,TRUE,FALSE)</f>
        <v>0</v>
      </c>
    </row>
    <row r="4569" spans="1:7" x14ac:dyDescent="0.3">
      <c r="A4569" t="b">
        <f>IF('Result Sets'!A4569='Result Sets'!B4569,TRUE,FALSE)</f>
        <v>1</v>
      </c>
      <c r="C4569" t="b">
        <f>IF('Result Sets'!A4569='Result Sets'!C4569,TRUE,FALSE)</f>
        <v>1</v>
      </c>
      <c r="E4569" t="b">
        <f>IF('Result Sets'!A4569='Result Sets'!D4569,TRUE,FALSE)</f>
        <v>1</v>
      </c>
      <c r="G4569" t="b">
        <f>IF('Result Sets'!A4569='Result Sets'!E4569,TRUE,FALSE)</f>
        <v>1</v>
      </c>
    </row>
    <row r="4570" spans="1:7" x14ac:dyDescent="0.3">
      <c r="A4570" t="b">
        <f>IF('Result Sets'!A4570='Result Sets'!B4570,TRUE,FALSE)</f>
        <v>1</v>
      </c>
      <c r="C4570" t="b">
        <f>IF('Result Sets'!A4570='Result Sets'!C4570,TRUE,FALSE)</f>
        <v>1</v>
      </c>
      <c r="E4570" t="b">
        <f>IF('Result Sets'!A4570='Result Sets'!D4570,TRUE,FALSE)</f>
        <v>1</v>
      </c>
      <c r="G4570" t="b">
        <f>IF('Result Sets'!A4570='Result Sets'!E4570,TRUE,FALSE)</f>
        <v>1</v>
      </c>
    </row>
    <row r="4571" spans="1:7" x14ac:dyDescent="0.3">
      <c r="A4571" t="b">
        <f>IF('Result Sets'!A4571='Result Sets'!B4571,TRUE,FALSE)</f>
        <v>0</v>
      </c>
      <c r="C4571" t="b">
        <f>IF('Result Sets'!A4571='Result Sets'!C4571,TRUE,FALSE)</f>
        <v>0</v>
      </c>
      <c r="E4571" t="b">
        <f>IF('Result Sets'!A4571='Result Sets'!D4571,TRUE,FALSE)</f>
        <v>0</v>
      </c>
      <c r="G4571" t="b">
        <f>IF('Result Sets'!A4571='Result Sets'!E4571,TRUE,FALSE)</f>
        <v>0</v>
      </c>
    </row>
    <row r="4572" spans="1:7" x14ac:dyDescent="0.3">
      <c r="A4572" t="b">
        <f>IF('Result Sets'!A4572='Result Sets'!B4572,TRUE,FALSE)</f>
        <v>1</v>
      </c>
      <c r="C4572" t="b">
        <f>IF('Result Sets'!A4572='Result Sets'!C4572,TRUE,FALSE)</f>
        <v>1</v>
      </c>
      <c r="E4572" t="b">
        <f>IF('Result Sets'!A4572='Result Sets'!D4572,TRUE,FALSE)</f>
        <v>1</v>
      </c>
      <c r="G4572" t="b">
        <f>IF('Result Sets'!A4572='Result Sets'!E4572,TRUE,FALSE)</f>
        <v>0</v>
      </c>
    </row>
    <row r="4573" spans="1:7" x14ac:dyDescent="0.3">
      <c r="A4573" t="b">
        <f>IF('Result Sets'!A4573='Result Sets'!B4573,TRUE,FALSE)</f>
        <v>0</v>
      </c>
      <c r="C4573" t="b">
        <f>IF('Result Sets'!A4573='Result Sets'!C4573,TRUE,FALSE)</f>
        <v>0</v>
      </c>
      <c r="E4573" t="b">
        <f>IF('Result Sets'!A4573='Result Sets'!D4573,TRUE,FALSE)</f>
        <v>1</v>
      </c>
      <c r="G4573" t="b">
        <f>IF('Result Sets'!A4573='Result Sets'!E4573,TRUE,FALSE)</f>
        <v>0</v>
      </c>
    </row>
    <row r="4574" spans="1:7" x14ac:dyDescent="0.3">
      <c r="A4574" t="b">
        <f>IF('Result Sets'!A4574='Result Sets'!B4574,TRUE,FALSE)</f>
        <v>0</v>
      </c>
      <c r="C4574" t="b">
        <f>IF('Result Sets'!A4574='Result Sets'!C4574,TRUE,FALSE)</f>
        <v>0</v>
      </c>
      <c r="E4574" t="b">
        <f>IF('Result Sets'!A4574='Result Sets'!D4574,TRUE,FALSE)</f>
        <v>0</v>
      </c>
      <c r="G4574" t="b">
        <f>IF('Result Sets'!A4574='Result Sets'!E4574,TRUE,FALSE)</f>
        <v>0</v>
      </c>
    </row>
    <row r="4575" spans="1:7" x14ac:dyDescent="0.3">
      <c r="A4575" t="b">
        <f>IF('Result Sets'!A4575='Result Sets'!B4575,TRUE,FALSE)</f>
        <v>1</v>
      </c>
      <c r="C4575" t="b">
        <f>IF('Result Sets'!A4575='Result Sets'!C4575,TRUE,FALSE)</f>
        <v>1</v>
      </c>
      <c r="E4575" t="b">
        <f>IF('Result Sets'!A4575='Result Sets'!D4575,TRUE,FALSE)</f>
        <v>1</v>
      </c>
      <c r="G4575" t="b">
        <f>IF('Result Sets'!A4575='Result Sets'!E4575,TRUE,FALSE)</f>
        <v>0</v>
      </c>
    </row>
    <row r="4576" spans="1:7" x14ac:dyDescent="0.3">
      <c r="A4576" t="b">
        <f>IF('Result Sets'!A4576='Result Sets'!B4576,TRUE,FALSE)</f>
        <v>0</v>
      </c>
      <c r="C4576" t="b">
        <f>IF('Result Sets'!A4576='Result Sets'!C4576,TRUE,FALSE)</f>
        <v>0</v>
      </c>
      <c r="E4576" t="b">
        <f>IF('Result Sets'!A4576='Result Sets'!D4576,TRUE,FALSE)</f>
        <v>0</v>
      </c>
      <c r="G4576" t="b">
        <f>IF('Result Sets'!A4576='Result Sets'!E4576,TRUE,FALSE)</f>
        <v>0</v>
      </c>
    </row>
    <row r="4577" spans="1:7" x14ac:dyDescent="0.3">
      <c r="A4577" t="b">
        <f>IF('Result Sets'!A4577='Result Sets'!B4577,TRUE,FALSE)</f>
        <v>0</v>
      </c>
      <c r="C4577" t="b">
        <f>IF('Result Sets'!A4577='Result Sets'!C4577,TRUE,FALSE)</f>
        <v>0</v>
      </c>
      <c r="E4577" t="b">
        <f>IF('Result Sets'!A4577='Result Sets'!D4577,TRUE,FALSE)</f>
        <v>0</v>
      </c>
      <c r="G4577" t="b">
        <f>IF('Result Sets'!A4577='Result Sets'!E4577,TRUE,FALSE)</f>
        <v>1</v>
      </c>
    </row>
    <row r="4578" spans="1:7" x14ac:dyDescent="0.3">
      <c r="A4578" t="b">
        <f>IF('Result Sets'!A4578='Result Sets'!B4578,TRUE,FALSE)</f>
        <v>1</v>
      </c>
      <c r="C4578" t="b">
        <f>IF('Result Sets'!A4578='Result Sets'!C4578,TRUE,FALSE)</f>
        <v>1</v>
      </c>
      <c r="E4578" t="b">
        <f>IF('Result Sets'!A4578='Result Sets'!D4578,TRUE,FALSE)</f>
        <v>1</v>
      </c>
      <c r="G4578" t="b">
        <f>IF('Result Sets'!A4578='Result Sets'!E4578,TRUE,FALSE)</f>
        <v>1</v>
      </c>
    </row>
    <row r="4579" spans="1:7" x14ac:dyDescent="0.3">
      <c r="A4579" t="b">
        <f>IF('Result Sets'!A4579='Result Sets'!B4579,TRUE,FALSE)</f>
        <v>0</v>
      </c>
      <c r="C4579" t="b">
        <f>IF('Result Sets'!A4579='Result Sets'!C4579,TRUE,FALSE)</f>
        <v>0</v>
      </c>
      <c r="E4579" t="b">
        <f>IF('Result Sets'!A4579='Result Sets'!D4579,TRUE,FALSE)</f>
        <v>0</v>
      </c>
      <c r="G4579" t="b">
        <f>IF('Result Sets'!A4579='Result Sets'!E4579,TRUE,FALSE)</f>
        <v>0</v>
      </c>
    </row>
    <row r="4580" spans="1:7" x14ac:dyDescent="0.3">
      <c r="A4580" t="b">
        <f>IF('Result Sets'!A4580='Result Sets'!B4580,TRUE,FALSE)</f>
        <v>0</v>
      </c>
      <c r="C4580" t="b">
        <f>IF('Result Sets'!A4580='Result Sets'!C4580,TRUE,FALSE)</f>
        <v>0</v>
      </c>
      <c r="E4580" t="b">
        <f>IF('Result Sets'!A4580='Result Sets'!D4580,TRUE,FALSE)</f>
        <v>0</v>
      </c>
      <c r="G4580" t="b">
        <f>IF('Result Sets'!A4580='Result Sets'!E4580,TRUE,FALSE)</f>
        <v>0</v>
      </c>
    </row>
    <row r="4581" spans="1:7" x14ac:dyDescent="0.3">
      <c r="A4581" t="b">
        <f>IF('Result Sets'!A4581='Result Sets'!B4581,TRUE,FALSE)</f>
        <v>0</v>
      </c>
      <c r="C4581" t="b">
        <f>IF('Result Sets'!A4581='Result Sets'!C4581,TRUE,FALSE)</f>
        <v>0</v>
      </c>
      <c r="E4581" t="b">
        <f>IF('Result Sets'!A4581='Result Sets'!D4581,TRUE,FALSE)</f>
        <v>0</v>
      </c>
      <c r="G4581" t="b">
        <f>IF('Result Sets'!A4581='Result Sets'!E4581,TRUE,FALSE)</f>
        <v>0</v>
      </c>
    </row>
    <row r="4582" spans="1:7" x14ac:dyDescent="0.3">
      <c r="A4582" t="b">
        <f>IF('Result Sets'!A4582='Result Sets'!B4582,TRUE,FALSE)</f>
        <v>1</v>
      </c>
      <c r="C4582" t="b">
        <f>IF('Result Sets'!A4582='Result Sets'!C4582,TRUE,FALSE)</f>
        <v>1</v>
      </c>
      <c r="E4582" t="b">
        <f>IF('Result Sets'!A4582='Result Sets'!D4582,TRUE,FALSE)</f>
        <v>1</v>
      </c>
      <c r="G4582" t="b">
        <f>IF('Result Sets'!A4582='Result Sets'!E4582,TRUE,FALSE)</f>
        <v>1</v>
      </c>
    </row>
    <row r="4583" spans="1:7" x14ac:dyDescent="0.3">
      <c r="A4583" t="b">
        <f>IF('Result Sets'!A4583='Result Sets'!B4583,TRUE,FALSE)</f>
        <v>1</v>
      </c>
      <c r="C4583" t="b">
        <f>IF('Result Sets'!A4583='Result Sets'!C4583,TRUE,FALSE)</f>
        <v>1</v>
      </c>
      <c r="E4583" t="b">
        <f>IF('Result Sets'!A4583='Result Sets'!D4583,TRUE,FALSE)</f>
        <v>1</v>
      </c>
      <c r="G4583" t="b">
        <f>IF('Result Sets'!A4583='Result Sets'!E4583,TRUE,FALSE)</f>
        <v>1</v>
      </c>
    </row>
    <row r="4584" spans="1:7" x14ac:dyDescent="0.3">
      <c r="A4584" t="b">
        <f>IF('Result Sets'!A4584='Result Sets'!B4584,TRUE,FALSE)</f>
        <v>1</v>
      </c>
      <c r="C4584" t="b">
        <f>IF('Result Sets'!A4584='Result Sets'!C4584,TRUE,FALSE)</f>
        <v>1</v>
      </c>
      <c r="E4584" t="b">
        <f>IF('Result Sets'!A4584='Result Sets'!D4584,TRUE,FALSE)</f>
        <v>1</v>
      </c>
      <c r="G4584" t="b">
        <f>IF('Result Sets'!A4584='Result Sets'!E4584,TRUE,FALSE)</f>
        <v>1</v>
      </c>
    </row>
    <row r="4585" spans="1:7" x14ac:dyDescent="0.3">
      <c r="A4585" t="b">
        <f>IF('Result Sets'!A4585='Result Sets'!B4585,TRUE,FALSE)</f>
        <v>1</v>
      </c>
      <c r="C4585" t="b">
        <f>IF('Result Sets'!A4585='Result Sets'!C4585,TRUE,FALSE)</f>
        <v>1</v>
      </c>
      <c r="E4585" t="b">
        <f>IF('Result Sets'!A4585='Result Sets'!D4585,TRUE,FALSE)</f>
        <v>1</v>
      </c>
      <c r="G4585" t="b">
        <f>IF('Result Sets'!A4585='Result Sets'!E4585,TRUE,FALSE)</f>
        <v>1</v>
      </c>
    </row>
    <row r="4586" spans="1:7" x14ac:dyDescent="0.3">
      <c r="A4586" t="b">
        <f>IF('Result Sets'!A4586='Result Sets'!B4586,TRUE,FALSE)</f>
        <v>0</v>
      </c>
      <c r="C4586" t="b">
        <f>IF('Result Sets'!A4586='Result Sets'!C4586,TRUE,FALSE)</f>
        <v>0</v>
      </c>
      <c r="E4586" t="b">
        <f>IF('Result Sets'!A4586='Result Sets'!D4586,TRUE,FALSE)</f>
        <v>0</v>
      </c>
      <c r="G4586" t="b">
        <f>IF('Result Sets'!A4586='Result Sets'!E4586,TRUE,FALSE)</f>
        <v>1</v>
      </c>
    </row>
    <row r="4587" spans="1:7" x14ac:dyDescent="0.3">
      <c r="A4587" t="b">
        <f>IF('Result Sets'!A4587='Result Sets'!B4587,TRUE,FALSE)</f>
        <v>1</v>
      </c>
      <c r="C4587" t="b">
        <f>IF('Result Sets'!A4587='Result Sets'!C4587,TRUE,FALSE)</f>
        <v>1</v>
      </c>
      <c r="E4587" t="b">
        <f>IF('Result Sets'!A4587='Result Sets'!D4587,TRUE,FALSE)</f>
        <v>1</v>
      </c>
      <c r="G4587" t="b">
        <f>IF('Result Sets'!A4587='Result Sets'!E4587,TRUE,FALSE)</f>
        <v>1</v>
      </c>
    </row>
    <row r="4588" spans="1:7" x14ac:dyDescent="0.3">
      <c r="A4588" t="b">
        <f>IF('Result Sets'!A4588='Result Sets'!B4588,TRUE,FALSE)</f>
        <v>1</v>
      </c>
      <c r="C4588" t="b">
        <f>IF('Result Sets'!A4588='Result Sets'!C4588,TRUE,FALSE)</f>
        <v>1</v>
      </c>
      <c r="E4588" t="b">
        <f>IF('Result Sets'!A4588='Result Sets'!D4588,TRUE,FALSE)</f>
        <v>1</v>
      </c>
      <c r="G4588" t="b">
        <f>IF('Result Sets'!A4588='Result Sets'!E4588,TRUE,FALSE)</f>
        <v>1</v>
      </c>
    </row>
    <row r="4589" spans="1:7" x14ac:dyDescent="0.3">
      <c r="A4589" t="b">
        <f>IF('Result Sets'!A4589='Result Sets'!B4589,TRUE,FALSE)</f>
        <v>1</v>
      </c>
      <c r="C4589" t="b">
        <f>IF('Result Sets'!A4589='Result Sets'!C4589,TRUE,FALSE)</f>
        <v>1</v>
      </c>
      <c r="E4589" t="b">
        <f>IF('Result Sets'!A4589='Result Sets'!D4589,TRUE,FALSE)</f>
        <v>1</v>
      </c>
      <c r="G4589" t="b">
        <f>IF('Result Sets'!A4589='Result Sets'!E4589,TRUE,FALSE)</f>
        <v>1</v>
      </c>
    </row>
    <row r="4590" spans="1:7" x14ac:dyDescent="0.3">
      <c r="A4590" t="b">
        <f>IF('Result Sets'!A4590='Result Sets'!B4590,TRUE,FALSE)</f>
        <v>1</v>
      </c>
      <c r="C4590" t="b">
        <f>IF('Result Sets'!A4590='Result Sets'!C4590,TRUE,FALSE)</f>
        <v>1</v>
      </c>
      <c r="E4590" t="b">
        <f>IF('Result Sets'!A4590='Result Sets'!D4590,TRUE,FALSE)</f>
        <v>1</v>
      </c>
      <c r="G4590" t="b">
        <f>IF('Result Sets'!A4590='Result Sets'!E4590,TRUE,FALSE)</f>
        <v>1</v>
      </c>
    </row>
    <row r="4591" spans="1:7" x14ac:dyDescent="0.3">
      <c r="A4591" t="b">
        <f>IF('Result Sets'!A4591='Result Sets'!B4591,TRUE,FALSE)</f>
        <v>1</v>
      </c>
      <c r="C4591" t="b">
        <f>IF('Result Sets'!A4591='Result Sets'!C4591,TRUE,FALSE)</f>
        <v>1</v>
      </c>
      <c r="E4591" t="b">
        <f>IF('Result Sets'!A4591='Result Sets'!D4591,TRUE,FALSE)</f>
        <v>1</v>
      </c>
      <c r="G4591" t="b">
        <f>IF('Result Sets'!A4591='Result Sets'!E4591,TRUE,FALSE)</f>
        <v>0</v>
      </c>
    </row>
    <row r="4592" spans="1:7" x14ac:dyDescent="0.3">
      <c r="A4592" t="b">
        <f>IF('Result Sets'!A4592='Result Sets'!B4592,TRUE,FALSE)</f>
        <v>1</v>
      </c>
      <c r="C4592" t="b">
        <f>IF('Result Sets'!A4592='Result Sets'!C4592,TRUE,FALSE)</f>
        <v>1</v>
      </c>
      <c r="E4592" t="b">
        <f>IF('Result Sets'!A4592='Result Sets'!D4592,TRUE,FALSE)</f>
        <v>1</v>
      </c>
      <c r="G4592" t="b">
        <f>IF('Result Sets'!A4592='Result Sets'!E4592,TRUE,FALSE)</f>
        <v>1</v>
      </c>
    </row>
    <row r="4593" spans="1:7" x14ac:dyDescent="0.3">
      <c r="A4593" t="b">
        <f>IF('Result Sets'!A4593='Result Sets'!B4593,TRUE,FALSE)</f>
        <v>1</v>
      </c>
      <c r="C4593" t="b">
        <f>IF('Result Sets'!A4593='Result Sets'!C4593,TRUE,FALSE)</f>
        <v>1</v>
      </c>
      <c r="E4593" t="b">
        <f>IF('Result Sets'!A4593='Result Sets'!D4593,TRUE,FALSE)</f>
        <v>1</v>
      </c>
      <c r="G4593" t="b">
        <f>IF('Result Sets'!A4593='Result Sets'!E4593,TRUE,FALSE)</f>
        <v>1</v>
      </c>
    </row>
    <row r="4594" spans="1:7" x14ac:dyDescent="0.3">
      <c r="A4594" t="b">
        <f>IF('Result Sets'!A4594='Result Sets'!B4594,TRUE,FALSE)</f>
        <v>0</v>
      </c>
      <c r="C4594" t="b">
        <f>IF('Result Sets'!A4594='Result Sets'!C4594,TRUE,FALSE)</f>
        <v>0</v>
      </c>
      <c r="E4594" t="b">
        <f>IF('Result Sets'!A4594='Result Sets'!D4594,TRUE,FALSE)</f>
        <v>0</v>
      </c>
      <c r="G4594" t="b">
        <f>IF('Result Sets'!A4594='Result Sets'!E4594,TRUE,FALSE)</f>
        <v>0</v>
      </c>
    </row>
    <row r="4595" spans="1:7" x14ac:dyDescent="0.3">
      <c r="A4595" t="b">
        <f>IF('Result Sets'!A4595='Result Sets'!B4595,TRUE,FALSE)</f>
        <v>0</v>
      </c>
      <c r="C4595" t="b">
        <f>IF('Result Sets'!A4595='Result Sets'!C4595,TRUE,FALSE)</f>
        <v>0</v>
      </c>
      <c r="E4595" t="b">
        <f>IF('Result Sets'!A4595='Result Sets'!D4595,TRUE,FALSE)</f>
        <v>0</v>
      </c>
      <c r="G4595" t="b">
        <f>IF('Result Sets'!A4595='Result Sets'!E4595,TRUE,FALSE)</f>
        <v>0</v>
      </c>
    </row>
    <row r="4596" spans="1:7" x14ac:dyDescent="0.3">
      <c r="A4596" t="b">
        <f>IF('Result Sets'!A4596='Result Sets'!B4596,TRUE,FALSE)</f>
        <v>0</v>
      </c>
      <c r="C4596" t="b">
        <f>IF('Result Sets'!A4596='Result Sets'!C4596,TRUE,FALSE)</f>
        <v>0</v>
      </c>
      <c r="E4596" t="b">
        <f>IF('Result Sets'!A4596='Result Sets'!D4596,TRUE,FALSE)</f>
        <v>0</v>
      </c>
      <c r="G4596" t="b">
        <f>IF('Result Sets'!A4596='Result Sets'!E4596,TRUE,FALSE)</f>
        <v>0</v>
      </c>
    </row>
    <row r="4597" spans="1:7" x14ac:dyDescent="0.3">
      <c r="A4597" t="b">
        <f>IF('Result Sets'!A4597='Result Sets'!B4597,TRUE,FALSE)</f>
        <v>1</v>
      </c>
      <c r="C4597" t="b">
        <f>IF('Result Sets'!A4597='Result Sets'!C4597,TRUE,FALSE)</f>
        <v>1</v>
      </c>
      <c r="E4597" t="b">
        <f>IF('Result Sets'!A4597='Result Sets'!D4597,TRUE,FALSE)</f>
        <v>1</v>
      </c>
      <c r="G4597" t="b">
        <f>IF('Result Sets'!A4597='Result Sets'!E4597,TRUE,FALSE)</f>
        <v>1</v>
      </c>
    </row>
    <row r="4598" spans="1:7" x14ac:dyDescent="0.3">
      <c r="A4598" t="b">
        <f>IF('Result Sets'!A4598='Result Sets'!B4598,TRUE,FALSE)</f>
        <v>1</v>
      </c>
      <c r="C4598" t="b">
        <f>IF('Result Sets'!A4598='Result Sets'!C4598,TRUE,FALSE)</f>
        <v>1</v>
      </c>
      <c r="E4598" t="b">
        <f>IF('Result Sets'!A4598='Result Sets'!D4598,TRUE,FALSE)</f>
        <v>1</v>
      </c>
      <c r="G4598" t="b">
        <f>IF('Result Sets'!A4598='Result Sets'!E4598,TRUE,FALSE)</f>
        <v>1</v>
      </c>
    </row>
    <row r="4599" spans="1:7" x14ac:dyDescent="0.3">
      <c r="A4599" t="b">
        <f>IF('Result Sets'!A4599='Result Sets'!B4599,TRUE,FALSE)</f>
        <v>1</v>
      </c>
      <c r="C4599" t="b">
        <f>IF('Result Sets'!A4599='Result Sets'!C4599,TRUE,FALSE)</f>
        <v>1</v>
      </c>
      <c r="E4599" t="b">
        <f>IF('Result Sets'!A4599='Result Sets'!D4599,TRUE,FALSE)</f>
        <v>1</v>
      </c>
      <c r="G4599" t="b">
        <f>IF('Result Sets'!A4599='Result Sets'!E4599,TRUE,FALSE)</f>
        <v>1</v>
      </c>
    </row>
    <row r="4600" spans="1:7" x14ac:dyDescent="0.3">
      <c r="A4600" t="b">
        <f>IF('Result Sets'!A4600='Result Sets'!B4600,TRUE,FALSE)</f>
        <v>0</v>
      </c>
      <c r="C4600" t="b">
        <f>IF('Result Sets'!A4600='Result Sets'!C4600,TRUE,FALSE)</f>
        <v>0</v>
      </c>
      <c r="E4600" t="b">
        <f>IF('Result Sets'!A4600='Result Sets'!D4600,TRUE,FALSE)</f>
        <v>0</v>
      </c>
      <c r="G4600" t="b">
        <f>IF('Result Sets'!A4600='Result Sets'!E4600,TRUE,FALSE)</f>
        <v>0</v>
      </c>
    </row>
    <row r="4601" spans="1:7" x14ac:dyDescent="0.3">
      <c r="A4601" t="b">
        <f>IF('Result Sets'!A4601='Result Sets'!B4601,TRUE,FALSE)</f>
        <v>1</v>
      </c>
      <c r="C4601" t="b">
        <f>IF('Result Sets'!A4601='Result Sets'!C4601,TRUE,FALSE)</f>
        <v>1</v>
      </c>
      <c r="E4601" t="b">
        <f>IF('Result Sets'!A4601='Result Sets'!D4601,TRUE,FALSE)</f>
        <v>1</v>
      </c>
      <c r="G4601" t="b">
        <f>IF('Result Sets'!A4601='Result Sets'!E4601,TRUE,FALSE)</f>
        <v>1</v>
      </c>
    </row>
    <row r="4602" spans="1:7" x14ac:dyDescent="0.3">
      <c r="A4602" t="b">
        <f>IF('Result Sets'!A4602='Result Sets'!B4602,TRUE,FALSE)</f>
        <v>1</v>
      </c>
      <c r="C4602" t="b">
        <f>IF('Result Sets'!A4602='Result Sets'!C4602,TRUE,FALSE)</f>
        <v>1</v>
      </c>
      <c r="E4602" t="b">
        <f>IF('Result Sets'!A4602='Result Sets'!D4602,TRUE,FALSE)</f>
        <v>1</v>
      </c>
      <c r="G4602" t="b">
        <f>IF('Result Sets'!A4602='Result Sets'!E4602,TRUE,FALSE)</f>
        <v>1</v>
      </c>
    </row>
    <row r="4603" spans="1:7" x14ac:dyDescent="0.3">
      <c r="A4603" t="b">
        <f>IF('Result Sets'!A4603='Result Sets'!B4603,TRUE,FALSE)</f>
        <v>0</v>
      </c>
      <c r="C4603" t="b">
        <f>IF('Result Sets'!A4603='Result Sets'!C4603,TRUE,FALSE)</f>
        <v>0</v>
      </c>
      <c r="E4603" t="b">
        <f>IF('Result Sets'!A4603='Result Sets'!D4603,TRUE,FALSE)</f>
        <v>0</v>
      </c>
      <c r="G4603" t="b">
        <f>IF('Result Sets'!A4603='Result Sets'!E4603,TRUE,FALSE)</f>
        <v>0</v>
      </c>
    </row>
    <row r="4604" spans="1:7" x14ac:dyDescent="0.3">
      <c r="A4604" t="b">
        <f>IF('Result Sets'!A4604='Result Sets'!B4604,TRUE,FALSE)</f>
        <v>0</v>
      </c>
      <c r="C4604" t="b">
        <f>IF('Result Sets'!A4604='Result Sets'!C4604,TRUE,FALSE)</f>
        <v>0</v>
      </c>
      <c r="E4604" t="b">
        <f>IF('Result Sets'!A4604='Result Sets'!D4604,TRUE,FALSE)</f>
        <v>0</v>
      </c>
      <c r="G4604" t="b">
        <f>IF('Result Sets'!A4604='Result Sets'!E4604,TRUE,FALSE)</f>
        <v>0</v>
      </c>
    </row>
    <row r="4605" spans="1:7" x14ac:dyDescent="0.3">
      <c r="A4605" t="b">
        <f>IF('Result Sets'!A4605='Result Sets'!B4605,TRUE,FALSE)</f>
        <v>1</v>
      </c>
      <c r="C4605" t="b">
        <f>IF('Result Sets'!A4605='Result Sets'!C4605,TRUE,FALSE)</f>
        <v>1</v>
      </c>
      <c r="E4605" t="b">
        <f>IF('Result Sets'!A4605='Result Sets'!D4605,TRUE,FALSE)</f>
        <v>1</v>
      </c>
      <c r="G4605" t="b">
        <f>IF('Result Sets'!A4605='Result Sets'!E4605,TRUE,FALSE)</f>
        <v>1</v>
      </c>
    </row>
    <row r="4606" spans="1:7" x14ac:dyDescent="0.3">
      <c r="A4606" t="b">
        <f>IF('Result Sets'!A4606='Result Sets'!B4606,TRUE,FALSE)</f>
        <v>1</v>
      </c>
      <c r="C4606" t="b">
        <f>IF('Result Sets'!A4606='Result Sets'!C4606,TRUE,FALSE)</f>
        <v>1</v>
      </c>
      <c r="E4606" t="b">
        <f>IF('Result Sets'!A4606='Result Sets'!D4606,TRUE,FALSE)</f>
        <v>0</v>
      </c>
      <c r="G4606" t="b">
        <f>IF('Result Sets'!A4606='Result Sets'!E4606,TRUE,FALSE)</f>
        <v>1</v>
      </c>
    </row>
    <row r="4607" spans="1:7" x14ac:dyDescent="0.3">
      <c r="A4607" t="b">
        <f>IF('Result Sets'!A4607='Result Sets'!B4607,TRUE,FALSE)</f>
        <v>0</v>
      </c>
      <c r="C4607" t="b">
        <f>IF('Result Sets'!A4607='Result Sets'!C4607,TRUE,FALSE)</f>
        <v>0</v>
      </c>
      <c r="E4607" t="b">
        <f>IF('Result Sets'!A4607='Result Sets'!D4607,TRUE,FALSE)</f>
        <v>0</v>
      </c>
      <c r="G4607" t="b">
        <f>IF('Result Sets'!A4607='Result Sets'!E4607,TRUE,FALSE)</f>
        <v>0</v>
      </c>
    </row>
    <row r="4608" spans="1:7" x14ac:dyDescent="0.3">
      <c r="A4608" t="b">
        <f>IF('Result Sets'!A4608='Result Sets'!B4608,TRUE,FALSE)</f>
        <v>1</v>
      </c>
      <c r="C4608" t="b">
        <f>IF('Result Sets'!A4608='Result Sets'!C4608,TRUE,FALSE)</f>
        <v>1</v>
      </c>
      <c r="E4608" t="b">
        <f>IF('Result Sets'!A4608='Result Sets'!D4608,TRUE,FALSE)</f>
        <v>1</v>
      </c>
      <c r="G4608" t="b">
        <f>IF('Result Sets'!A4608='Result Sets'!E4608,TRUE,FALSE)</f>
        <v>1</v>
      </c>
    </row>
    <row r="4609" spans="1:7" x14ac:dyDescent="0.3">
      <c r="A4609" t="b">
        <f>IF('Result Sets'!A4609='Result Sets'!B4609,TRUE,FALSE)</f>
        <v>1</v>
      </c>
      <c r="C4609" t="b">
        <f>IF('Result Sets'!A4609='Result Sets'!C4609,TRUE,FALSE)</f>
        <v>1</v>
      </c>
      <c r="E4609" t="b">
        <f>IF('Result Sets'!A4609='Result Sets'!D4609,TRUE,FALSE)</f>
        <v>1</v>
      </c>
      <c r="G4609" t="b">
        <f>IF('Result Sets'!A4609='Result Sets'!E4609,TRUE,FALSE)</f>
        <v>1</v>
      </c>
    </row>
    <row r="4610" spans="1:7" x14ac:dyDescent="0.3">
      <c r="A4610" t="b">
        <f>IF('Result Sets'!A4610='Result Sets'!B4610,TRUE,FALSE)</f>
        <v>0</v>
      </c>
      <c r="C4610" t="b">
        <f>IF('Result Sets'!A4610='Result Sets'!C4610,TRUE,FALSE)</f>
        <v>0</v>
      </c>
      <c r="E4610" t="b">
        <f>IF('Result Sets'!A4610='Result Sets'!D4610,TRUE,FALSE)</f>
        <v>0</v>
      </c>
      <c r="G4610" t="b">
        <f>IF('Result Sets'!A4610='Result Sets'!E4610,TRUE,FALSE)</f>
        <v>0</v>
      </c>
    </row>
    <row r="4611" spans="1:7" x14ac:dyDescent="0.3">
      <c r="A4611" t="b">
        <f>IF('Result Sets'!A4611='Result Sets'!B4611,TRUE,FALSE)</f>
        <v>1</v>
      </c>
      <c r="C4611" t="b">
        <f>IF('Result Sets'!A4611='Result Sets'!C4611,TRUE,FALSE)</f>
        <v>1</v>
      </c>
      <c r="E4611" t="b">
        <f>IF('Result Sets'!A4611='Result Sets'!D4611,TRUE,FALSE)</f>
        <v>1</v>
      </c>
      <c r="G4611" t="b">
        <f>IF('Result Sets'!A4611='Result Sets'!E4611,TRUE,FALSE)</f>
        <v>1</v>
      </c>
    </row>
    <row r="4612" spans="1:7" x14ac:dyDescent="0.3">
      <c r="A4612" t="b">
        <f>IF('Result Sets'!A4612='Result Sets'!B4612,TRUE,FALSE)</f>
        <v>1</v>
      </c>
      <c r="C4612" t="b">
        <f>IF('Result Sets'!A4612='Result Sets'!C4612,TRUE,FALSE)</f>
        <v>1</v>
      </c>
      <c r="E4612" t="b">
        <f>IF('Result Sets'!A4612='Result Sets'!D4612,TRUE,FALSE)</f>
        <v>1</v>
      </c>
      <c r="G4612" t="b">
        <f>IF('Result Sets'!A4612='Result Sets'!E4612,TRUE,FALSE)</f>
        <v>1</v>
      </c>
    </row>
    <row r="4613" spans="1:7" x14ac:dyDescent="0.3">
      <c r="A4613" t="b">
        <f>IF('Result Sets'!A4613='Result Sets'!B4613,TRUE,FALSE)</f>
        <v>1</v>
      </c>
      <c r="C4613" t="b">
        <f>IF('Result Sets'!A4613='Result Sets'!C4613,TRUE,FALSE)</f>
        <v>1</v>
      </c>
      <c r="E4613" t="b">
        <f>IF('Result Sets'!A4613='Result Sets'!D4613,TRUE,FALSE)</f>
        <v>1</v>
      </c>
      <c r="G4613" t="b">
        <f>IF('Result Sets'!A4613='Result Sets'!E4613,TRUE,FALSE)</f>
        <v>1</v>
      </c>
    </row>
    <row r="4614" spans="1:7" x14ac:dyDescent="0.3">
      <c r="A4614" t="b">
        <f>IF('Result Sets'!A4614='Result Sets'!B4614,TRUE,FALSE)</f>
        <v>0</v>
      </c>
      <c r="C4614" t="b">
        <f>IF('Result Sets'!A4614='Result Sets'!C4614,TRUE,FALSE)</f>
        <v>0</v>
      </c>
      <c r="E4614" t="b">
        <f>IF('Result Sets'!A4614='Result Sets'!D4614,TRUE,FALSE)</f>
        <v>1</v>
      </c>
      <c r="G4614" t="b">
        <f>IF('Result Sets'!A4614='Result Sets'!E4614,TRUE,FALSE)</f>
        <v>0</v>
      </c>
    </row>
    <row r="4615" spans="1:7" x14ac:dyDescent="0.3">
      <c r="A4615" t="b">
        <f>IF('Result Sets'!A4615='Result Sets'!B4615,TRUE,FALSE)</f>
        <v>1</v>
      </c>
      <c r="C4615" t="b">
        <f>IF('Result Sets'!A4615='Result Sets'!C4615,TRUE,FALSE)</f>
        <v>1</v>
      </c>
      <c r="E4615" t="b">
        <f>IF('Result Sets'!A4615='Result Sets'!D4615,TRUE,FALSE)</f>
        <v>1</v>
      </c>
      <c r="G4615" t="b">
        <f>IF('Result Sets'!A4615='Result Sets'!E4615,TRUE,FALSE)</f>
        <v>1</v>
      </c>
    </row>
    <row r="4616" spans="1:7" x14ac:dyDescent="0.3">
      <c r="A4616" t="b">
        <f>IF('Result Sets'!A4616='Result Sets'!B4616,TRUE,FALSE)</f>
        <v>0</v>
      </c>
      <c r="C4616" t="b">
        <f>IF('Result Sets'!A4616='Result Sets'!C4616,TRUE,FALSE)</f>
        <v>0</v>
      </c>
      <c r="E4616" t="b">
        <f>IF('Result Sets'!A4616='Result Sets'!D4616,TRUE,FALSE)</f>
        <v>0</v>
      </c>
      <c r="G4616" t="b">
        <f>IF('Result Sets'!A4616='Result Sets'!E4616,TRUE,FALSE)</f>
        <v>0</v>
      </c>
    </row>
    <row r="4617" spans="1:7" x14ac:dyDescent="0.3">
      <c r="A4617" t="b">
        <f>IF('Result Sets'!A4617='Result Sets'!B4617,TRUE,FALSE)</f>
        <v>0</v>
      </c>
      <c r="C4617" t="b">
        <f>IF('Result Sets'!A4617='Result Sets'!C4617,TRUE,FALSE)</f>
        <v>0</v>
      </c>
      <c r="E4617" t="b">
        <f>IF('Result Sets'!A4617='Result Sets'!D4617,TRUE,FALSE)</f>
        <v>0</v>
      </c>
      <c r="G4617" t="b">
        <f>IF('Result Sets'!A4617='Result Sets'!E4617,TRUE,FALSE)</f>
        <v>0</v>
      </c>
    </row>
    <row r="4618" spans="1:7" x14ac:dyDescent="0.3">
      <c r="A4618" t="b">
        <f>IF('Result Sets'!A4618='Result Sets'!B4618,TRUE,FALSE)</f>
        <v>1</v>
      </c>
      <c r="C4618" t="b">
        <f>IF('Result Sets'!A4618='Result Sets'!C4618,TRUE,FALSE)</f>
        <v>1</v>
      </c>
      <c r="E4618" t="b">
        <f>IF('Result Sets'!A4618='Result Sets'!D4618,TRUE,FALSE)</f>
        <v>1</v>
      </c>
      <c r="G4618" t="b">
        <f>IF('Result Sets'!A4618='Result Sets'!E4618,TRUE,FALSE)</f>
        <v>0</v>
      </c>
    </row>
    <row r="4619" spans="1:7" x14ac:dyDescent="0.3">
      <c r="A4619" t="b">
        <f>IF('Result Sets'!A4619='Result Sets'!B4619,TRUE,FALSE)</f>
        <v>0</v>
      </c>
      <c r="C4619" t="b">
        <f>IF('Result Sets'!A4619='Result Sets'!C4619,TRUE,FALSE)</f>
        <v>0</v>
      </c>
      <c r="E4619" t="b">
        <f>IF('Result Sets'!A4619='Result Sets'!D4619,TRUE,FALSE)</f>
        <v>0</v>
      </c>
      <c r="G4619" t="b">
        <f>IF('Result Sets'!A4619='Result Sets'!E4619,TRUE,FALSE)</f>
        <v>0</v>
      </c>
    </row>
    <row r="4620" spans="1:7" x14ac:dyDescent="0.3">
      <c r="A4620" t="b">
        <f>IF('Result Sets'!A4620='Result Sets'!B4620,TRUE,FALSE)</f>
        <v>1</v>
      </c>
      <c r="C4620" t="b">
        <f>IF('Result Sets'!A4620='Result Sets'!C4620,TRUE,FALSE)</f>
        <v>1</v>
      </c>
      <c r="E4620" t="b">
        <f>IF('Result Sets'!A4620='Result Sets'!D4620,TRUE,FALSE)</f>
        <v>1</v>
      </c>
      <c r="G4620" t="b">
        <f>IF('Result Sets'!A4620='Result Sets'!E4620,TRUE,FALSE)</f>
        <v>1</v>
      </c>
    </row>
    <row r="4621" spans="1:7" x14ac:dyDescent="0.3">
      <c r="A4621" t="b">
        <f>IF('Result Sets'!A4621='Result Sets'!B4621,TRUE,FALSE)</f>
        <v>1</v>
      </c>
      <c r="C4621" t="b">
        <f>IF('Result Sets'!A4621='Result Sets'!C4621,TRUE,FALSE)</f>
        <v>1</v>
      </c>
      <c r="E4621" t="b">
        <f>IF('Result Sets'!A4621='Result Sets'!D4621,TRUE,FALSE)</f>
        <v>1</v>
      </c>
      <c r="G4621" t="b">
        <f>IF('Result Sets'!A4621='Result Sets'!E4621,TRUE,FALSE)</f>
        <v>1</v>
      </c>
    </row>
    <row r="4622" spans="1:7" x14ac:dyDescent="0.3">
      <c r="A4622" t="b">
        <f>IF('Result Sets'!A4622='Result Sets'!B4622,TRUE,FALSE)</f>
        <v>1</v>
      </c>
      <c r="C4622" t="b">
        <f>IF('Result Sets'!A4622='Result Sets'!C4622,TRUE,FALSE)</f>
        <v>0</v>
      </c>
      <c r="E4622" t="b">
        <f>IF('Result Sets'!A4622='Result Sets'!D4622,TRUE,FALSE)</f>
        <v>1</v>
      </c>
      <c r="G4622" t="b">
        <f>IF('Result Sets'!A4622='Result Sets'!E4622,TRUE,FALSE)</f>
        <v>0</v>
      </c>
    </row>
    <row r="4623" spans="1:7" x14ac:dyDescent="0.3">
      <c r="A4623" t="b">
        <f>IF('Result Sets'!A4623='Result Sets'!B4623,TRUE,FALSE)</f>
        <v>0</v>
      </c>
      <c r="C4623" t="b">
        <f>IF('Result Sets'!A4623='Result Sets'!C4623,TRUE,FALSE)</f>
        <v>0</v>
      </c>
      <c r="E4623" t="b">
        <f>IF('Result Sets'!A4623='Result Sets'!D4623,TRUE,FALSE)</f>
        <v>0</v>
      </c>
      <c r="G4623" t="b">
        <f>IF('Result Sets'!A4623='Result Sets'!E4623,TRUE,FALSE)</f>
        <v>0</v>
      </c>
    </row>
    <row r="4624" spans="1:7" x14ac:dyDescent="0.3">
      <c r="A4624" t="b">
        <f>IF('Result Sets'!A4624='Result Sets'!B4624,TRUE,FALSE)</f>
        <v>1</v>
      </c>
      <c r="C4624" t="b">
        <f>IF('Result Sets'!A4624='Result Sets'!C4624,TRUE,FALSE)</f>
        <v>0</v>
      </c>
      <c r="E4624" t="b">
        <f>IF('Result Sets'!A4624='Result Sets'!D4624,TRUE,FALSE)</f>
        <v>0</v>
      </c>
      <c r="G4624" t="b">
        <f>IF('Result Sets'!A4624='Result Sets'!E4624,TRUE,FALSE)</f>
        <v>0</v>
      </c>
    </row>
    <row r="4625" spans="1:7" x14ac:dyDescent="0.3">
      <c r="A4625" t="b">
        <f>IF('Result Sets'!A4625='Result Sets'!B4625,TRUE,FALSE)</f>
        <v>1</v>
      </c>
      <c r="C4625" t="b">
        <f>IF('Result Sets'!A4625='Result Sets'!C4625,TRUE,FALSE)</f>
        <v>1</v>
      </c>
      <c r="E4625" t="b">
        <f>IF('Result Sets'!A4625='Result Sets'!D4625,TRUE,FALSE)</f>
        <v>1</v>
      </c>
      <c r="G4625" t="b">
        <f>IF('Result Sets'!A4625='Result Sets'!E4625,TRUE,FALSE)</f>
        <v>1</v>
      </c>
    </row>
    <row r="4626" spans="1:7" x14ac:dyDescent="0.3">
      <c r="A4626" t="b">
        <f>IF('Result Sets'!A4626='Result Sets'!B4626,TRUE,FALSE)</f>
        <v>1</v>
      </c>
      <c r="C4626" t="b">
        <f>IF('Result Sets'!A4626='Result Sets'!C4626,TRUE,FALSE)</f>
        <v>1</v>
      </c>
      <c r="E4626" t="b">
        <f>IF('Result Sets'!A4626='Result Sets'!D4626,TRUE,FALSE)</f>
        <v>1</v>
      </c>
      <c r="G4626" t="b">
        <f>IF('Result Sets'!A4626='Result Sets'!E4626,TRUE,FALSE)</f>
        <v>1</v>
      </c>
    </row>
    <row r="4627" spans="1:7" x14ac:dyDescent="0.3">
      <c r="A4627" t="b">
        <f>IF('Result Sets'!A4627='Result Sets'!B4627,TRUE,FALSE)</f>
        <v>1</v>
      </c>
      <c r="C4627" t="b">
        <f>IF('Result Sets'!A4627='Result Sets'!C4627,TRUE,FALSE)</f>
        <v>1</v>
      </c>
      <c r="E4627" t="b">
        <f>IF('Result Sets'!A4627='Result Sets'!D4627,TRUE,FALSE)</f>
        <v>1</v>
      </c>
      <c r="G4627" t="b">
        <f>IF('Result Sets'!A4627='Result Sets'!E4627,TRUE,FALSE)</f>
        <v>1</v>
      </c>
    </row>
    <row r="4628" spans="1:7" x14ac:dyDescent="0.3">
      <c r="A4628" t="b">
        <f>IF('Result Sets'!A4628='Result Sets'!B4628,TRUE,FALSE)</f>
        <v>1</v>
      </c>
      <c r="C4628" t="b">
        <f>IF('Result Sets'!A4628='Result Sets'!C4628,TRUE,FALSE)</f>
        <v>1</v>
      </c>
      <c r="E4628" t="b">
        <f>IF('Result Sets'!A4628='Result Sets'!D4628,TRUE,FALSE)</f>
        <v>1</v>
      </c>
      <c r="G4628" t="b">
        <f>IF('Result Sets'!A4628='Result Sets'!E4628,TRUE,FALSE)</f>
        <v>1</v>
      </c>
    </row>
    <row r="4629" spans="1:7" x14ac:dyDescent="0.3">
      <c r="A4629" t="b">
        <f>IF('Result Sets'!A4629='Result Sets'!B4629,TRUE,FALSE)</f>
        <v>1</v>
      </c>
      <c r="C4629" t="b">
        <f>IF('Result Sets'!A4629='Result Sets'!C4629,TRUE,FALSE)</f>
        <v>1</v>
      </c>
      <c r="E4629" t="b">
        <f>IF('Result Sets'!A4629='Result Sets'!D4629,TRUE,FALSE)</f>
        <v>1</v>
      </c>
      <c r="G4629" t="b">
        <f>IF('Result Sets'!A4629='Result Sets'!E4629,TRUE,FALSE)</f>
        <v>1</v>
      </c>
    </row>
    <row r="4630" spans="1:7" x14ac:dyDescent="0.3">
      <c r="A4630" t="b">
        <f>IF('Result Sets'!A4630='Result Sets'!B4630,TRUE,FALSE)</f>
        <v>1</v>
      </c>
      <c r="C4630" t="b">
        <f>IF('Result Sets'!A4630='Result Sets'!C4630,TRUE,FALSE)</f>
        <v>1</v>
      </c>
      <c r="E4630" t="b">
        <f>IF('Result Sets'!A4630='Result Sets'!D4630,TRUE,FALSE)</f>
        <v>1</v>
      </c>
      <c r="G4630" t="b">
        <f>IF('Result Sets'!A4630='Result Sets'!E4630,TRUE,FALSE)</f>
        <v>1</v>
      </c>
    </row>
    <row r="4631" spans="1:7" x14ac:dyDescent="0.3">
      <c r="A4631" t="b">
        <f>IF('Result Sets'!A4631='Result Sets'!B4631,TRUE,FALSE)</f>
        <v>1</v>
      </c>
      <c r="C4631" t="b">
        <f>IF('Result Sets'!A4631='Result Sets'!C4631,TRUE,FALSE)</f>
        <v>1</v>
      </c>
      <c r="E4631" t="b">
        <f>IF('Result Sets'!A4631='Result Sets'!D4631,TRUE,FALSE)</f>
        <v>1</v>
      </c>
      <c r="G4631" t="b">
        <f>IF('Result Sets'!A4631='Result Sets'!E4631,TRUE,FALSE)</f>
        <v>1</v>
      </c>
    </row>
    <row r="4632" spans="1:7" x14ac:dyDescent="0.3">
      <c r="A4632" t="b">
        <f>IF('Result Sets'!A4632='Result Sets'!B4632,TRUE,FALSE)</f>
        <v>1</v>
      </c>
      <c r="C4632" t="b">
        <f>IF('Result Sets'!A4632='Result Sets'!C4632,TRUE,FALSE)</f>
        <v>1</v>
      </c>
      <c r="E4632" t="b">
        <f>IF('Result Sets'!A4632='Result Sets'!D4632,TRUE,FALSE)</f>
        <v>1</v>
      </c>
      <c r="G4632" t="b">
        <f>IF('Result Sets'!A4632='Result Sets'!E4632,TRUE,FALSE)</f>
        <v>1</v>
      </c>
    </row>
    <row r="4633" spans="1:7" x14ac:dyDescent="0.3">
      <c r="A4633" t="b">
        <f>IF('Result Sets'!A4633='Result Sets'!B4633,TRUE,FALSE)</f>
        <v>1</v>
      </c>
      <c r="C4633" t="b">
        <f>IF('Result Sets'!A4633='Result Sets'!C4633,TRUE,FALSE)</f>
        <v>1</v>
      </c>
      <c r="E4633" t="b">
        <f>IF('Result Sets'!A4633='Result Sets'!D4633,TRUE,FALSE)</f>
        <v>1</v>
      </c>
      <c r="G4633" t="b">
        <f>IF('Result Sets'!A4633='Result Sets'!E4633,TRUE,FALSE)</f>
        <v>0</v>
      </c>
    </row>
    <row r="4634" spans="1:7" x14ac:dyDescent="0.3">
      <c r="A4634" t="b">
        <f>IF('Result Sets'!A4634='Result Sets'!B4634,TRUE,FALSE)</f>
        <v>1</v>
      </c>
      <c r="C4634" t="b">
        <f>IF('Result Sets'!A4634='Result Sets'!C4634,TRUE,FALSE)</f>
        <v>1</v>
      </c>
      <c r="E4634" t="b">
        <f>IF('Result Sets'!A4634='Result Sets'!D4634,TRUE,FALSE)</f>
        <v>1</v>
      </c>
      <c r="G4634" t="b">
        <f>IF('Result Sets'!A4634='Result Sets'!E4634,TRUE,FALSE)</f>
        <v>1</v>
      </c>
    </row>
    <row r="4635" spans="1:7" x14ac:dyDescent="0.3">
      <c r="A4635" t="b">
        <f>IF('Result Sets'!A4635='Result Sets'!B4635,TRUE,FALSE)</f>
        <v>1</v>
      </c>
      <c r="C4635" t="b">
        <f>IF('Result Sets'!A4635='Result Sets'!C4635,TRUE,FALSE)</f>
        <v>1</v>
      </c>
      <c r="E4635" t="b">
        <f>IF('Result Sets'!A4635='Result Sets'!D4635,TRUE,FALSE)</f>
        <v>1</v>
      </c>
      <c r="G4635" t="b">
        <f>IF('Result Sets'!A4635='Result Sets'!E4635,TRUE,FALSE)</f>
        <v>1</v>
      </c>
    </row>
    <row r="4636" spans="1:7" x14ac:dyDescent="0.3">
      <c r="A4636" t="b">
        <f>IF('Result Sets'!A4636='Result Sets'!B4636,TRUE,FALSE)</f>
        <v>1</v>
      </c>
      <c r="C4636" t="b">
        <f>IF('Result Sets'!A4636='Result Sets'!C4636,TRUE,FALSE)</f>
        <v>1</v>
      </c>
      <c r="E4636" t="b">
        <f>IF('Result Sets'!A4636='Result Sets'!D4636,TRUE,FALSE)</f>
        <v>1</v>
      </c>
      <c r="G4636" t="b">
        <f>IF('Result Sets'!A4636='Result Sets'!E4636,TRUE,FALSE)</f>
        <v>1</v>
      </c>
    </row>
    <row r="4637" spans="1:7" x14ac:dyDescent="0.3">
      <c r="A4637" t="b">
        <f>IF('Result Sets'!A4637='Result Sets'!B4637,TRUE,FALSE)</f>
        <v>0</v>
      </c>
      <c r="C4637" t="b">
        <f>IF('Result Sets'!A4637='Result Sets'!C4637,TRUE,FALSE)</f>
        <v>0</v>
      </c>
      <c r="E4637" t="b">
        <f>IF('Result Sets'!A4637='Result Sets'!D4637,TRUE,FALSE)</f>
        <v>0</v>
      </c>
      <c r="G4637" t="b">
        <f>IF('Result Sets'!A4637='Result Sets'!E4637,TRUE,FALSE)</f>
        <v>0</v>
      </c>
    </row>
    <row r="4638" spans="1:7" x14ac:dyDescent="0.3">
      <c r="A4638" t="b">
        <f>IF('Result Sets'!A4638='Result Sets'!B4638,TRUE,FALSE)</f>
        <v>1</v>
      </c>
      <c r="C4638" t="b">
        <f>IF('Result Sets'!A4638='Result Sets'!C4638,TRUE,FALSE)</f>
        <v>1</v>
      </c>
      <c r="E4638" t="b">
        <f>IF('Result Sets'!A4638='Result Sets'!D4638,TRUE,FALSE)</f>
        <v>1</v>
      </c>
      <c r="G4638" t="b">
        <f>IF('Result Sets'!A4638='Result Sets'!E4638,TRUE,FALSE)</f>
        <v>1</v>
      </c>
    </row>
    <row r="4639" spans="1:7" x14ac:dyDescent="0.3">
      <c r="A4639" t="b">
        <f>IF('Result Sets'!A4639='Result Sets'!B4639,TRUE,FALSE)</f>
        <v>1</v>
      </c>
      <c r="C4639" t="b">
        <f>IF('Result Sets'!A4639='Result Sets'!C4639,TRUE,FALSE)</f>
        <v>1</v>
      </c>
      <c r="E4639" t="b">
        <f>IF('Result Sets'!A4639='Result Sets'!D4639,TRUE,FALSE)</f>
        <v>1</v>
      </c>
      <c r="G4639" t="b">
        <f>IF('Result Sets'!A4639='Result Sets'!E4639,TRUE,FALSE)</f>
        <v>1</v>
      </c>
    </row>
    <row r="4640" spans="1:7" x14ac:dyDescent="0.3">
      <c r="A4640" t="b">
        <f>IF('Result Sets'!A4640='Result Sets'!B4640,TRUE,FALSE)</f>
        <v>1</v>
      </c>
      <c r="C4640" t="b">
        <f>IF('Result Sets'!A4640='Result Sets'!C4640,TRUE,FALSE)</f>
        <v>1</v>
      </c>
      <c r="E4640" t="b">
        <f>IF('Result Sets'!A4640='Result Sets'!D4640,TRUE,FALSE)</f>
        <v>1</v>
      </c>
      <c r="G4640" t="b">
        <f>IF('Result Sets'!A4640='Result Sets'!E4640,TRUE,FALSE)</f>
        <v>1</v>
      </c>
    </row>
    <row r="4641" spans="1:7" x14ac:dyDescent="0.3">
      <c r="A4641" t="b">
        <f>IF('Result Sets'!A4641='Result Sets'!B4641,TRUE,FALSE)</f>
        <v>0</v>
      </c>
      <c r="C4641" t="b">
        <f>IF('Result Sets'!A4641='Result Sets'!C4641,TRUE,FALSE)</f>
        <v>0</v>
      </c>
      <c r="E4641" t="b">
        <f>IF('Result Sets'!A4641='Result Sets'!D4641,TRUE,FALSE)</f>
        <v>0</v>
      </c>
      <c r="G4641" t="b">
        <f>IF('Result Sets'!A4641='Result Sets'!E4641,TRUE,FALSE)</f>
        <v>0</v>
      </c>
    </row>
    <row r="4642" spans="1:7" x14ac:dyDescent="0.3">
      <c r="A4642" t="b">
        <f>IF('Result Sets'!A4642='Result Sets'!B4642,TRUE,FALSE)</f>
        <v>1</v>
      </c>
      <c r="C4642" t="b">
        <f>IF('Result Sets'!A4642='Result Sets'!C4642,TRUE,FALSE)</f>
        <v>1</v>
      </c>
      <c r="E4642" t="b">
        <f>IF('Result Sets'!A4642='Result Sets'!D4642,TRUE,FALSE)</f>
        <v>1</v>
      </c>
      <c r="G4642" t="b">
        <f>IF('Result Sets'!A4642='Result Sets'!E4642,TRUE,FALSE)</f>
        <v>1</v>
      </c>
    </row>
    <row r="4643" spans="1:7" x14ac:dyDescent="0.3">
      <c r="A4643" t="b">
        <f>IF('Result Sets'!A4643='Result Sets'!B4643,TRUE,FALSE)</f>
        <v>1</v>
      </c>
      <c r="C4643" t="b">
        <f>IF('Result Sets'!A4643='Result Sets'!C4643,TRUE,FALSE)</f>
        <v>1</v>
      </c>
      <c r="E4643" t="b">
        <f>IF('Result Sets'!A4643='Result Sets'!D4643,TRUE,FALSE)</f>
        <v>1</v>
      </c>
      <c r="G4643" t="b">
        <f>IF('Result Sets'!A4643='Result Sets'!E4643,TRUE,FALSE)</f>
        <v>1</v>
      </c>
    </row>
    <row r="4644" spans="1:7" x14ac:dyDescent="0.3">
      <c r="A4644" t="b">
        <f>IF('Result Sets'!A4644='Result Sets'!B4644,TRUE,FALSE)</f>
        <v>0</v>
      </c>
      <c r="C4644" t="b">
        <f>IF('Result Sets'!A4644='Result Sets'!C4644,TRUE,FALSE)</f>
        <v>0</v>
      </c>
      <c r="E4644" t="b">
        <f>IF('Result Sets'!A4644='Result Sets'!D4644,TRUE,FALSE)</f>
        <v>0</v>
      </c>
      <c r="G4644" t="b">
        <f>IF('Result Sets'!A4644='Result Sets'!E4644,TRUE,FALSE)</f>
        <v>0</v>
      </c>
    </row>
    <row r="4645" spans="1:7" x14ac:dyDescent="0.3">
      <c r="A4645" t="b">
        <f>IF('Result Sets'!A4645='Result Sets'!B4645,TRUE,FALSE)</f>
        <v>0</v>
      </c>
      <c r="C4645" t="b">
        <f>IF('Result Sets'!A4645='Result Sets'!C4645,TRUE,FALSE)</f>
        <v>0</v>
      </c>
      <c r="E4645" t="b">
        <f>IF('Result Sets'!A4645='Result Sets'!D4645,TRUE,FALSE)</f>
        <v>0</v>
      </c>
      <c r="G4645" t="b">
        <f>IF('Result Sets'!A4645='Result Sets'!E4645,TRUE,FALSE)</f>
        <v>0</v>
      </c>
    </row>
    <row r="4646" spans="1:7" x14ac:dyDescent="0.3">
      <c r="A4646" t="b">
        <f>IF('Result Sets'!A4646='Result Sets'!B4646,TRUE,FALSE)</f>
        <v>1</v>
      </c>
      <c r="C4646" t="b">
        <f>IF('Result Sets'!A4646='Result Sets'!C4646,TRUE,FALSE)</f>
        <v>1</v>
      </c>
      <c r="E4646" t="b">
        <f>IF('Result Sets'!A4646='Result Sets'!D4646,TRUE,FALSE)</f>
        <v>1</v>
      </c>
      <c r="G4646" t="b">
        <f>IF('Result Sets'!A4646='Result Sets'!E4646,TRUE,FALSE)</f>
        <v>1</v>
      </c>
    </row>
    <row r="4647" spans="1:7" x14ac:dyDescent="0.3">
      <c r="A4647" t="b">
        <f>IF('Result Sets'!A4647='Result Sets'!B4647,TRUE,FALSE)</f>
        <v>1</v>
      </c>
      <c r="C4647" t="b">
        <f>IF('Result Sets'!A4647='Result Sets'!C4647,TRUE,FALSE)</f>
        <v>1</v>
      </c>
      <c r="E4647" t="b">
        <f>IF('Result Sets'!A4647='Result Sets'!D4647,TRUE,FALSE)</f>
        <v>1</v>
      </c>
      <c r="G4647" t="b">
        <f>IF('Result Sets'!A4647='Result Sets'!E4647,TRUE,FALSE)</f>
        <v>1</v>
      </c>
    </row>
    <row r="4648" spans="1:7" x14ac:dyDescent="0.3">
      <c r="A4648" t="b">
        <f>IF('Result Sets'!A4648='Result Sets'!B4648,TRUE,FALSE)</f>
        <v>0</v>
      </c>
      <c r="C4648" t="b">
        <f>IF('Result Sets'!A4648='Result Sets'!C4648,TRUE,FALSE)</f>
        <v>0</v>
      </c>
      <c r="E4648" t="b">
        <f>IF('Result Sets'!A4648='Result Sets'!D4648,TRUE,FALSE)</f>
        <v>0</v>
      </c>
      <c r="G4648" t="b">
        <f>IF('Result Sets'!A4648='Result Sets'!E4648,TRUE,FALSE)</f>
        <v>0</v>
      </c>
    </row>
    <row r="4649" spans="1:7" x14ac:dyDescent="0.3">
      <c r="A4649" t="b">
        <f>IF('Result Sets'!A4649='Result Sets'!B4649,TRUE,FALSE)</f>
        <v>1</v>
      </c>
      <c r="C4649" t="b">
        <f>IF('Result Sets'!A4649='Result Sets'!C4649,TRUE,FALSE)</f>
        <v>1</v>
      </c>
      <c r="E4649" t="b">
        <f>IF('Result Sets'!A4649='Result Sets'!D4649,TRUE,FALSE)</f>
        <v>1</v>
      </c>
      <c r="G4649" t="b">
        <f>IF('Result Sets'!A4649='Result Sets'!E4649,TRUE,FALSE)</f>
        <v>1</v>
      </c>
    </row>
    <row r="4650" spans="1:7" x14ac:dyDescent="0.3">
      <c r="A4650" t="b">
        <f>IF('Result Sets'!A4650='Result Sets'!B4650,TRUE,FALSE)</f>
        <v>1</v>
      </c>
      <c r="C4650" t="b">
        <f>IF('Result Sets'!A4650='Result Sets'!C4650,TRUE,FALSE)</f>
        <v>1</v>
      </c>
      <c r="E4650" t="b">
        <f>IF('Result Sets'!A4650='Result Sets'!D4650,TRUE,FALSE)</f>
        <v>1</v>
      </c>
      <c r="G4650" t="b">
        <f>IF('Result Sets'!A4650='Result Sets'!E4650,TRUE,FALSE)</f>
        <v>1</v>
      </c>
    </row>
    <row r="4651" spans="1:7" x14ac:dyDescent="0.3">
      <c r="A4651" t="b">
        <f>IF('Result Sets'!A4651='Result Sets'!B4651,TRUE,FALSE)</f>
        <v>1</v>
      </c>
      <c r="C4651" t="b">
        <f>IF('Result Sets'!A4651='Result Sets'!C4651,TRUE,FALSE)</f>
        <v>1</v>
      </c>
      <c r="E4651" t="b">
        <f>IF('Result Sets'!A4651='Result Sets'!D4651,TRUE,FALSE)</f>
        <v>1</v>
      </c>
      <c r="G4651" t="b">
        <f>IF('Result Sets'!A4651='Result Sets'!E4651,TRUE,FALSE)</f>
        <v>1</v>
      </c>
    </row>
    <row r="4652" spans="1:7" x14ac:dyDescent="0.3">
      <c r="A4652" t="b">
        <f>IF('Result Sets'!A4652='Result Sets'!B4652,TRUE,FALSE)</f>
        <v>1</v>
      </c>
      <c r="C4652" t="b">
        <f>IF('Result Sets'!A4652='Result Sets'!C4652,TRUE,FALSE)</f>
        <v>1</v>
      </c>
      <c r="E4652" t="b">
        <f>IF('Result Sets'!A4652='Result Sets'!D4652,TRUE,FALSE)</f>
        <v>1</v>
      </c>
      <c r="G4652" t="b">
        <f>IF('Result Sets'!A4652='Result Sets'!E4652,TRUE,FALSE)</f>
        <v>1</v>
      </c>
    </row>
    <row r="4653" spans="1:7" x14ac:dyDescent="0.3">
      <c r="A4653" t="b">
        <f>IF('Result Sets'!A4653='Result Sets'!B4653,TRUE,FALSE)</f>
        <v>0</v>
      </c>
      <c r="C4653" t="b">
        <f>IF('Result Sets'!A4653='Result Sets'!C4653,TRUE,FALSE)</f>
        <v>0</v>
      </c>
      <c r="E4653" t="b">
        <f>IF('Result Sets'!A4653='Result Sets'!D4653,TRUE,FALSE)</f>
        <v>0</v>
      </c>
      <c r="G4653" t="b">
        <f>IF('Result Sets'!A4653='Result Sets'!E4653,TRUE,FALSE)</f>
        <v>0</v>
      </c>
    </row>
    <row r="4654" spans="1:7" x14ac:dyDescent="0.3">
      <c r="A4654" t="b">
        <f>IF('Result Sets'!A4654='Result Sets'!B4654,TRUE,FALSE)</f>
        <v>1</v>
      </c>
      <c r="C4654" t="b">
        <f>IF('Result Sets'!A4654='Result Sets'!C4654,TRUE,FALSE)</f>
        <v>1</v>
      </c>
      <c r="E4654" t="b">
        <f>IF('Result Sets'!A4654='Result Sets'!D4654,TRUE,FALSE)</f>
        <v>1</v>
      </c>
      <c r="G4654" t="b">
        <f>IF('Result Sets'!A4654='Result Sets'!E4654,TRUE,FALSE)</f>
        <v>1</v>
      </c>
    </row>
    <row r="4655" spans="1:7" x14ac:dyDescent="0.3">
      <c r="A4655" t="b">
        <f>IF('Result Sets'!A4655='Result Sets'!B4655,TRUE,FALSE)</f>
        <v>1</v>
      </c>
      <c r="C4655" t="b">
        <f>IF('Result Sets'!A4655='Result Sets'!C4655,TRUE,FALSE)</f>
        <v>1</v>
      </c>
      <c r="E4655" t="b">
        <f>IF('Result Sets'!A4655='Result Sets'!D4655,TRUE,FALSE)</f>
        <v>1</v>
      </c>
      <c r="G4655" t="b">
        <f>IF('Result Sets'!A4655='Result Sets'!E4655,TRUE,FALSE)</f>
        <v>1</v>
      </c>
    </row>
    <row r="4656" spans="1:7" x14ac:dyDescent="0.3">
      <c r="A4656" t="b">
        <f>IF('Result Sets'!A4656='Result Sets'!B4656,TRUE,FALSE)</f>
        <v>0</v>
      </c>
      <c r="C4656" t="b">
        <f>IF('Result Sets'!A4656='Result Sets'!C4656,TRUE,FALSE)</f>
        <v>0</v>
      </c>
      <c r="E4656" t="b">
        <f>IF('Result Sets'!A4656='Result Sets'!D4656,TRUE,FALSE)</f>
        <v>0</v>
      </c>
      <c r="G4656" t="b">
        <f>IF('Result Sets'!A4656='Result Sets'!E4656,TRUE,FALSE)</f>
        <v>0</v>
      </c>
    </row>
    <row r="4657" spans="1:7" x14ac:dyDescent="0.3">
      <c r="A4657" t="b">
        <f>IF('Result Sets'!A4657='Result Sets'!B4657,TRUE,FALSE)</f>
        <v>1</v>
      </c>
      <c r="C4657" t="b">
        <f>IF('Result Sets'!A4657='Result Sets'!C4657,TRUE,FALSE)</f>
        <v>1</v>
      </c>
      <c r="E4657" t="b">
        <f>IF('Result Sets'!A4657='Result Sets'!D4657,TRUE,FALSE)</f>
        <v>1</v>
      </c>
      <c r="G4657" t="b">
        <f>IF('Result Sets'!A4657='Result Sets'!E4657,TRUE,FALSE)</f>
        <v>1</v>
      </c>
    </row>
    <row r="4658" spans="1:7" x14ac:dyDescent="0.3">
      <c r="A4658" t="b">
        <f>IF('Result Sets'!A4658='Result Sets'!B4658,TRUE,FALSE)</f>
        <v>1</v>
      </c>
      <c r="C4658" t="b">
        <f>IF('Result Sets'!A4658='Result Sets'!C4658,TRUE,FALSE)</f>
        <v>1</v>
      </c>
      <c r="E4658" t="b">
        <f>IF('Result Sets'!A4658='Result Sets'!D4658,TRUE,FALSE)</f>
        <v>1</v>
      </c>
      <c r="G4658" t="b">
        <f>IF('Result Sets'!A4658='Result Sets'!E4658,TRUE,FALSE)</f>
        <v>1</v>
      </c>
    </row>
    <row r="4659" spans="1:7" x14ac:dyDescent="0.3">
      <c r="A4659" t="b">
        <f>IF('Result Sets'!A4659='Result Sets'!B4659,TRUE,FALSE)</f>
        <v>1</v>
      </c>
      <c r="C4659" t="b">
        <f>IF('Result Sets'!A4659='Result Sets'!C4659,TRUE,FALSE)</f>
        <v>1</v>
      </c>
      <c r="E4659" t="b">
        <f>IF('Result Sets'!A4659='Result Sets'!D4659,TRUE,FALSE)</f>
        <v>1</v>
      </c>
      <c r="G4659" t="b">
        <f>IF('Result Sets'!A4659='Result Sets'!E4659,TRUE,FALSE)</f>
        <v>1</v>
      </c>
    </row>
    <row r="4660" spans="1:7" x14ac:dyDescent="0.3">
      <c r="A4660" t="b">
        <f>IF('Result Sets'!A4660='Result Sets'!B4660,TRUE,FALSE)</f>
        <v>1</v>
      </c>
      <c r="C4660" t="b">
        <f>IF('Result Sets'!A4660='Result Sets'!C4660,TRUE,FALSE)</f>
        <v>0</v>
      </c>
      <c r="E4660" t="b">
        <f>IF('Result Sets'!A4660='Result Sets'!D4660,TRUE,FALSE)</f>
        <v>1</v>
      </c>
      <c r="G4660" t="b">
        <f>IF('Result Sets'!A4660='Result Sets'!E4660,TRUE,FALSE)</f>
        <v>1</v>
      </c>
    </row>
    <row r="4661" spans="1:7" x14ac:dyDescent="0.3">
      <c r="A4661" t="b">
        <f>IF('Result Sets'!A4661='Result Sets'!B4661,TRUE,FALSE)</f>
        <v>1</v>
      </c>
      <c r="C4661" t="b">
        <f>IF('Result Sets'!A4661='Result Sets'!C4661,TRUE,FALSE)</f>
        <v>1</v>
      </c>
      <c r="E4661" t="b">
        <f>IF('Result Sets'!A4661='Result Sets'!D4661,TRUE,FALSE)</f>
        <v>0</v>
      </c>
      <c r="G4661" t="b">
        <f>IF('Result Sets'!A4661='Result Sets'!E4661,TRUE,FALSE)</f>
        <v>0</v>
      </c>
    </row>
    <row r="4662" spans="1:7" x14ac:dyDescent="0.3">
      <c r="A4662" t="b">
        <f>IF('Result Sets'!A4662='Result Sets'!B4662,TRUE,FALSE)</f>
        <v>1</v>
      </c>
      <c r="C4662" t="b">
        <f>IF('Result Sets'!A4662='Result Sets'!C4662,TRUE,FALSE)</f>
        <v>1</v>
      </c>
      <c r="E4662" t="b">
        <f>IF('Result Sets'!A4662='Result Sets'!D4662,TRUE,FALSE)</f>
        <v>1</v>
      </c>
      <c r="G4662" t="b">
        <f>IF('Result Sets'!A4662='Result Sets'!E4662,TRUE,FALSE)</f>
        <v>1</v>
      </c>
    </row>
    <row r="4663" spans="1:7" x14ac:dyDescent="0.3">
      <c r="A4663" t="b">
        <f>IF('Result Sets'!A4663='Result Sets'!B4663,TRUE,FALSE)</f>
        <v>0</v>
      </c>
      <c r="C4663" t="b">
        <f>IF('Result Sets'!A4663='Result Sets'!C4663,TRUE,FALSE)</f>
        <v>0</v>
      </c>
      <c r="E4663" t="b">
        <f>IF('Result Sets'!A4663='Result Sets'!D4663,TRUE,FALSE)</f>
        <v>0</v>
      </c>
      <c r="G4663" t="b">
        <f>IF('Result Sets'!A4663='Result Sets'!E4663,TRUE,FALSE)</f>
        <v>0</v>
      </c>
    </row>
    <row r="4664" spans="1:7" x14ac:dyDescent="0.3">
      <c r="A4664" t="b">
        <f>IF('Result Sets'!A4664='Result Sets'!B4664,TRUE,FALSE)</f>
        <v>1</v>
      </c>
      <c r="C4664" t="b">
        <f>IF('Result Sets'!A4664='Result Sets'!C4664,TRUE,FALSE)</f>
        <v>1</v>
      </c>
      <c r="E4664" t="b">
        <f>IF('Result Sets'!A4664='Result Sets'!D4664,TRUE,FALSE)</f>
        <v>1</v>
      </c>
      <c r="G4664" t="b">
        <f>IF('Result Sets'!A4664='Result Sets'!E4664,TRUE,FALSE)</f>
        <v>1</v>
      </c>
    </row>
    <row r="4665" spans="1:7" x14ac:dyDescent="0.3">
      <c r="A4665" t="b">
        <f>IF('Result Sets'!A4665='Result Sets'!B4665,TRUE,FALSE)</f>
        <v>1</v>
      </c>
      <c r="C4665" t="b">
        <f>IF('Result Sets'!A4665='Result Sets'!C4665,TRUE,FALSE)</f>
        <v>0</v>
      </c>
      <c r="E4665" t="b">
        <f>IF('Result Sets'!A4665='Result Sets'!D4665,TRUE,FALSE)</f>
        <v>0</v>
      </c>
      <c r="G4665" t="b">
        <f>IF('Result Sets'!A4665='Result Sets'!E4665,TRUE,FALSE)</f>
        <v>0</v>
      </c>
    </row>
    <row r="4666" spans="1:7" x14ac:dyDescent="0.3">
      <c r="A4666" t="b">
        <f>IF('Result Sets'!A4666='Result Sets'!B4666,TRUE,FALSE)</f>
        <v>1</v>
      </c>
      <c r="C4666" t="b">
        <f>IF('Result Sets'!A4666='Result Sets'!C4666,TRUE,FALSE)</f>
        <v>1</v>
      </c>
      <c r="E4666" t="b">
        <f>IF('Result Sets'!A4666='Result Sets'!D4666,TRUE,FALSE)</f>
        <v>0</v>
      </c>
      <c r="G4666" t="b">
        <f>IF('Result Sets'!A4666='Result Sets'!E4666,TRUE,FALSE)</f>
        <v>1</v>
      </c>
    </row>
    <row r="4667" spans="1:7" x14ac:dyDescent="0.3">
      <c r="A4667" t="b">
        <f>IF('Result Sets'!A4667='Result Sets'!B4667,TRUE,FALSE)</f>
        <v>0</v>
      </c>
      <c r="C4667" t="b">
        <f>IF('Result Sets'!A4667='Result Sets'!C4667,TRUE,FALSE)</f>
        <v>0</v>
      </c>
      <c r="E4667" t="b">
        <f>IF('Result Sets'!A4667='Result Sets'!D4667,TRUE,FALSE)</f>
        <v>0</v>
      </c>
      <c r="G4667" t="b">
        <f>IF('Result Sets'!A4667='Result Sets'!E4667,TRUE,FALSE)</f>
        <v>0</v>
      </c>
    </row>
    <row r="4668" spans="1:7" x14ac:dyDescent="0.3">
      <c r="A4668" t="b">
        <f>IF('Result Sets'!A4668='Result Sets'!B4668,TRUE,FALSE)</f>
        <v>1</v>
      </c>
      <c r="C4668" t="b">
        <f>IF('Result Sets'!A4668='Result Sets'!C4668,TRUE,FALSE)</f>
        <v>1</v>
      </c>
      <c r="E4668" t="b">
        <f>IF('Result Sets'!A4668='Result Sets'!D4668,TRUE,FALSE)</f>
        <v>1</v>
      </c>
      <c r="G4668" t="b">
        <f>IF('Result Sets'!A4668='Result Sets'!E4668,TRUE,FALSE)</f>
        <v>1</v>
      </c>
    </row>
    <row r="4669" spans="1:7" x14ac:dyDescent="0.3">
      <c r="A4669" t="b">
        <f>IF('Result Sets'!A4669='Result Sets'!B4669,TRUE,FALSE)</f>
        <v>0</v>
      </c>
      <c r="C4669" t="b">
        <f>IF('Result Sets'!A4669='Result Sets'!C4669,TRUE,FALSE)</f>
        <v>0</v>
      </c>
      <c r="E4669" t="b">
        <f>IF('Result Sets'!A4669='Result Sets'!D4669,TRUE,FALSE)</f>
        <v>0</v>
      </c>
      <c r="G4669" t="b">
        <f>IF('Result Sets'!A4669='Result Sets'!E4669,TRUE,FALSE)</f>
        <v>0</v>
      </c>
    </row>
    <row r="4670" spans="1:7" x14ac:dyDescent="0.3">
      <c r="A4670" t="b">
        <f>IF('Result Sets'!A4670='Result Sets'!B4670,TRUE,FALSE)</f>
        <v>1</v>
      </c>
      <c r="C4670" t="b">
        <f>IF('Result Sets'!A4670='Result Sets'!C4670,TRUE,FALSE)</f>
        <v>1</v>
      </c>
      <c r="E4670" t="b">
        <f>IF('Result Sets'!A4670='Result Sets'!D4670,TRUE,FALSE)</f>
        <v>0</v>
      </c>
      <c r="G4670" t="b">
        <f>IF('Result Sets'!A4670='Result Sets'!E4670,TRUE,FALSE)</f>
        <v>0</v>
      </c>
    </row>
    <row r="4671" spans="1:7" x14ac:dyDescent="0.3">
      <c r="A4671" t="b">
        <f>IF('Result Sets'!A4671='Result Sets'!B4671,TRUE,FALSE)</f>
        <v>1</v>
      </c>
      <c r="C4671" t="b">
        <f>IF('Result Sets'!A4671='Result Sets'!C4671,TRUE,FALSE)</f>
        <v>1</v>
      </c>
      <c r="E4671" t="b">
        <f>IF('Result Sets'!A4671='Result Sets'!D4671,TRUE,FALSE)</f>
        <v>1</v>
      </c>
      <c r="G4671" t="b">
        <f>IF('Result Sets'!A4671='Result Sets'!E4671,TRUE,FALSE)</f>
        <v>1</v>
      </c>
    </row>
    <row r="4672" spans="1:7" x14ac:dyDescent="0.3">
      <c r="A4672" t="b">
        <f>IF('Result Sets'!A4672='Result Sets'!B4672,TRUE,FALSE)</f>
        <v>1</v>
      </c>
      <c r="C4672" t="b">
        <f>IF('Result Sets'!A4672='Result Sets'!C4672,TRUE,FALSE)</f>
        <v>1</v>
      </c>
      <c r="E4672" t="b">
        <f>IF('Result Sets'!A4672='Result Sets'!D4672,TRUE,FALSE)</f>
        <v>1</v>
      </c>
      <c r="G4672" t="b">
        <f>IF('Result Sets'!A4672='Result Sets'!E4672,TRUE,FALSE)</f>
        <v>1</v>
      </c>
    </row>
    <row r="4673" spans="1:7" x14ac:dyDescent="0.3">
      <c r="A4673" t="b">
        <f>IF('Result Sets'!A4673='Result Sets'!B4673,TRUE,FALSE)</f>
        <v>1</v>
      </c>
      <c r="C4673" t="b">
        <f>IF('Result Sets'!A4673='Result Sets'!C4673,TRUE,FALSE)</f>
        <v>1</v>
      </c>
      <c r="E4673" t="b">
        <f>IF('Result Sets'!A4673='Result Sets'!D4673,TRUE,FALSE)</f>
        <v>1</v>
      </c>
      <c r="G4673" t="b">
        <f>IF('Result Sets'!A4673='Result Sets'!E4673,TRUE,FALSE)</f>
        <v>1</v>
      </c>
    </row>
    <row r="4674" spans="1:7" x14ac:dyDescent="0.3">
      <c r="A4674" t="b">
        <f>IF('Result Sets'!A4674='Result Sets'!B4674,TRUE,FALSE)</f>
        <v>1</v>
      </c>
      <c r="C4674" t="b">
        <f>IF('Result Sets'!A4674='Result Sets'!C4674,TRUE,FALSE)</f>
        <v>1</v>
      </c>
      <c r="E4674" t="b">
        <f>IF('Result Sets'!A4674='Result Sets'!D4674,TRUE,FALSE)</f>
        <v>1</v>
      </c>
      <c r="G4674" t="b">
        <f>IF('Result Sets'!A4674='Result Sets'!E4674,TRUE,FALSE)</f>
        <v>1</v>
      </c>
    </row>
    <row r="4675" spans="1:7" x14ac:dyDescent="0.3">
      <c r="A4675" t="b">
        <f>IF('Result Sets'!A4675='Result Sets'!B4675,TRUE,FALSE)</f>
        <v>0</v>
      </c>
      <c r="C4675" t="b">
        <f>IF('Result Sets'!A4675='Result Sets'!C4675,TRUE,FALSE)</f>
        <v>0</v>
      </c>
      <c r="E4675" t="b">
        <f>IF('Result Sets'!A4675='Result Sets'!D4675,TRUE,FALSE)</f>
        <v>0</v>
      </c>
      <c r="G4675" t="b">
        <f>IF('Result Sets'!A4675='Result Sets'!E4675,TRUE,FALSE)</f>
        <v>0</v>
      </c>
    </row>
    <row r="4676" spans="1:7" x14ac:dyDescent="0.3">
      <c r="A4676" t="b">
        <f>IF('Result Sets'!A4676='Result Sets'!B4676,TRUE,FALSE)</f>
        <v>0</v>
      </c>
      <c r="C4676" t="b">
        <f>IF('Result Sets'!A4676='Result Sets'!C4676,TRUE,FALSE)</f>
        <v>0</v>
      </c>
      <c r="E4676" t="b">
        <f>IF('Result Sets'!A4676='Result Sets'!D4676,TRUE,FALSE)</f>
        <v>0</v>
      </c>
      <c r="G4676" t="b">
        <f>IF('Result Sets'!A4676='Result Sets'!E4676,TRUE,FALSE)</f>
        <v>0</v>
      </c>
    </row>
    <row r="4677" spans="1:7" x14ac:dyDescent="0.3">
      <c r="A4677" t="b">
        <f>IF('Result Sets'!A4677='Result Sets'!B4677,TRUE,FALSE)</f>
        <v>0</v>
      </c>
      <c r="C4677" t="b">
        <f>IF('Result Sets'!A4677='Result Sets'!C4677,TRUE,FALSE)</f>
        <v>0</v>
      </c>
      <c r="E4677" t="b">
        <f>IF('Result Sets'!A4677='Result Sets'!D4677,TRUE,FALSE)</f>
        <v>1</v>
      </c>
      <c r="G4677" t="b">
        <f>IF('Result Sets'!A4677='Result Sets'!E4677,TRUE,FALSE)</f>
        <v>0</v>
      </c>
    </row>
    <row r="4678" spans="1:7" x14ac:dyDescent="0.3">
      <c r="A4678" t="b">
        <f>IF('Result Sets'!A4678='Result Sets'!B4678,TRUE,FALSE)</f>
        <v>1</v>
      </c>
      <c r="C4678" t="b">
        <f>IF('Result Sets'!A4678='Result Sets'!C4678,TRUE,FALSE)</f>
        <v>1</v>
      </c>
      <c r="E4678" t="b">
        <f>IF('Result Sets'!A4678='Result Sets'!D4678,TRUE,FALSE)</f>
        <v>1</v>
      </c>
      <c r="G4678" t="b">
        <f>IF('Result Sets'!A4678='Result Sets'!E4678,TRUE,FALSE)</f>
        <v>1</v>
      </c>
    </row>
    <row r="4679" spans="1:7" x14ac:dyDescent="0.3">
      <c r="A4679" t="b">
        <f>IF('Result Sets'!A4679='Result Sets'!B4679,TRUE,FALSE)</f>
        <v>1</v>
      </c>
      <c r="C4679" t="b">
        <f>IF('Result Sets'!A4679='Result Sets'!C4679,TRUE,FALSE)</f>
        <v>1</v>
      </c>
      <c r="E4679" t="b">
        <f>IF('Result Sets'!A4679='Result Sets'!D4679,TRUE,FALSE)</f>
        <v>1</v>
      </c>
      <c r="G4679" t="b">
        <f>IF('Result Sets'!A4679='Result Sets'!E4679,TRUE,FALSE)</f>
        <v>1</v>
      </c>
    </row>
    <row r="4680" spans="1:7" x14ac:dyDescent="0.3">
      <c r="A4680" t="b">
        <f>IF('Result Sets'!A4680='Result Sets'!B4680,TRUE,FALSE)</f>
        <v>0</v>
      </c>
      <c r="C4680" t="b">
        <f>IF('Result Sets'!A4680='Result Sets'!C4680,TRUE,FALSE)</f>
        <v>0</v>
      </c>
      <c r="E4680" t="b">
        <f>IF('Result Sets'!A4680='Result Sets'!D4680,TRUE,FALSE)</f>
        <v>0</v>
      </c>
      <c r="G4680" t="b">
        <f>IF('Result Sets'!A4680='Result Sets'!E4680,TRUE,FALSE)</f>
        <v>0</v>
      </c>
    </row>
    <row r="4681" spans="1:7" x14ac:dyDescent="0.3">
      <c r="A4681" t="b">
        <f>IF('Result Sets'!A4681='Result Sets'!B4681,TRUE,FALSE)</f>
        <v>0</v>
      </c>
      <c r="C4681" t="b">
        <f>IF('Result Sets'!A4681='Result Sets'!C4681,TRUE,FALSE)</f>
        <v>0</v>
      </c>
      <c r="E4681" t="b">
        <f>IF('Result Sets'!A4681='Result Sets'!D4681,TRUE,FALSE)</f>
        <v>0</v>
      </c>
      <c r="G4681" t="b">
        <f>IF('Result Sets'!A4681='Result Sets'!E4681,TRUE,FALSE)</f>
        <v>0</v>
      </c>
    </row>
    <row r="4682" spans="1:7" x14ac:dyDescent="0.3">
      <c r="A4682" t="b">
        <f>IF('Result Sets'!A4682='Result Sets'!B4682,TRUE,FALSE)</f>
        <v>1</v>
      </c>
      <c r="C4682" t="b">
        <f>IF('Result Sets'!A4682='Result Sets'!C4682,TRUE,FALSE)</f>
        <v>1</v>
      </c>
      <c r="E4682" t="b">
        <f>IF('Result Sets'!A4682='Result Sets'!D4682,TRUE,FALSE)</f>
        <v>1</v>
      </c>
      <c r="G4682" t="b">
        <f>IF('Result Sets'!A4682='Result Sets'!E4682,TRUE,FALSE)</f>
        <v>1</v>
      </c>
    </row>
    <row r="4683" spans="1:7" x14ac:dyDescent="0.3">
      <c r="A4683" t="b">
        <f>IF('Result Sets'!A4683='Result Sets'!B4683,TRUE,FALSE)</f>
        <v>1</v>
      </c>
      <c r="C4683" t="b">
        <f>IF('Result Sets'!A4683='Result Sets'!C4683,TRUE,FALSE)</f>
        <v>0</v>
      </c>
      <c r="E4683" t="b">
        <f>IF('Result Sets'!A4683='Result Sets'!D4683,TRUE,FALSE)</f>
        <v>0</v>
      </c>
      <c r="G4683" t="b">
        <f>IF('Result Sets'!A4683='Result Sets'!E4683,TRUE,FALSE)</f>
        <v>1</v>
      </c>
    </row>
    <row r="4684" spans="1:7" x14ac:dyDescent="0.3">
      <c r="A4684" t="b">
        <f>IF('Result Sets'!A4684='Result Sets'!B4684,TRUE,FALSE)</f>
        <v>1</v>
      </c>
      <c r="C4684" t="b">
        <f>IF('Result Sets'!A4684='Result Sets'!C4684,TRUE,FALSE)</f>
        <v>1</v>
      </c>
      <c r="E4684" t="b">
        <f>IF('Result Sets'!A4684='Result Sets'!D4684,TRUE,FALSE)</f>
        <v>1</v>
      </c>
      <c r="G4684" t="b">
        <f>IF('Result Sets'!A4684='Result Sets'!E4684,TRUE,FALSE)</f>
        <v>1</v>
      </c>
    </row>
    <row r="4685" spans="1:7" x14ac:dyDescent="0.3">
      <c r="A4685" t="b">
        <f>IF('Result Sets'!A4685='Result Sets'!B4685,TRUE,FALSE)</f>
        <v>1</v>
      </c>
      <c r="C4685" t="b">
        <f>IF('Result Sets'!A4685='Result Sets'!C4685,TRUE,FALSE)</f>
        <v>1</v>
      </c>
      <c r="E4685" t="b">
        <f>IF('Result Sets'!A4685='Result Sets'!D4685,TRUE,FALSE)</f>
        <v>1</v>
      </c>
      <c r="G4685" t="b">
        <f>IF('Result Sets'!A4685='Result Sets'!E4685,TRUE,FALSE)</f>
        <v>1</v>
      </c>
    </row>
    <row r="4686" spans="1:7" x14ac:dyDescent="0.3">
      <c r="A4686" t="b">
        <f>IF('Result Sets'!A4686='Result Sets'!B4686,TRUE,FALSE)</f>
        <v>1</v>
      </c>
      <c r="C4686" t="b">
        <f>IF('Result Sets'!A4686='Result Sets'!C4686,TRUE,FALSE)</f>
        <v>1</v>
      </c>
      <c r="E4686" t="b">
        <f>IF('Result Sets'!A4686='Result Sets'!D4686,TRUE,FALSE)</f>
        <v>1</v>
      </c>
      <c r="G4686" t="b">
        <f>IF('Result Sets'!A4686='Result Sets'!E4686,TRUE,FALSE)</f>
        <v>1</v>
      </c>
    </row>
    <row r="4687" spans="1:7" x14ac:dyDescent="0.3">
      <c r="A4687" t="b">
        <f>IF('Result Sets'!A4687='Result Sets'!B4687,TRUE,FALSE)</f>
        <v>1</v>
      </c>
      <c r="C4687" t="b">
        <f>IF('Result Sets'!A4687='Result Sets'!C4687,TRUE,FALSE)</f>
        <v>1</v>
      </c>
      <c r="E4687" t="b">
        <f>IF('Result Sets'!A4687='Result Sets'!D4687,TRUE,FALSE)</f>
        <v>1</v>
      </c>
      <c r="G4687" t="b">
        <f>IF('Result Sets'!A4687='Result Sets'!E4687,TRUE,FALSE)</f>
        <v>1</v>
      </c>
    </row>
    <row r="4688" spans="1:7" x14ac:dyDescent="0.3">
      <c r="A4688" t="b">
        <f>IF('Result Sets'!A4688='Result Sets'!B4688,TRUE,FALSE)</f>
        <v>0</v>
      </c>
      <c r="C4688" t="b">
        <f>IF('Result Sets'!A4688='Result Sets'!C4688,TRUE,FALSE)</f>
        <v>0</v>
      </c>
      <c r="E4688" t="b">
        <f>IF('Result Sets'!A4688='Result Sets'!D4688,TRUE,FALSE)</f>
        <v>0</v>
      </c>
      <c r="G4688" t="b">
        <f>IF('Result Sets'!A4688='Result Sets'!E4688,TRUE,FALSE)</f>
        <v>0</v>
      </c>
    </row>
    <row r="4689" spans="1:7" x14ac:dyDescent="0.3">
      <c r="A4689" t="b">
        <f>IF('Result Sets'!A4689='Result Sets'!B4689,TRUE,FALSE)</f>
        <v>0</v>
      </c>
      <c r="C4689" t="b">
        <f>IF('Result Sets'!A4689='Result Sets'!C4689,TRUE,FALSE)</f>
        <v>0</v>
      </c>
      <c r="E4689" t="b">
        <f>IF('Result Sets'!A4689='Result Sets'!D4689,TRUE,FALSE)</f>
        <v>0</v>
      </c>
      <c r="G4689" t="b">
        <f>IF('Result Sets'!A4689='Result Sets'!E4689,TRUE,FALSE)</f>
        <v>0</v>
      </c>
    </row>
    <row r="4690" spans="1:7" x14ac:dyDescent="0.3">
      <c r="A4690" t="b">
        <f>IF('Result Sets'!A4690='Result Sets'!B4690,TRUE,FALSE)</f>
        <v>1</v>
      </c>
      <c r="C4690" t="b">
        <f>IF('Result Sets'!A4690='Result Sets'!C4690,TRUE,FALSE)</f>
        <v>1</v>
      </c>
      <c r="E4690" t="b">
        <f>IF('Result Sets'!A4690='Result Sets'!D4690,TRUE,FALSE)</f>
        <v>1</v>
      </c>
      <c r="G4690" t="b">
        <f>IF('Result Sets'!A4690='Result Sets'!E4690,TRUE,FALSE)</f>
        <v>1</v>
      </c>
    </row>
    <row r="4691" spans="1:7" x14ac:dyDescent="0.3">
      <c r="A4691" t="b">
        <f>IF('Result Sets'!A4691='Result Sets'!B4691,TRUE,FALSE)</f>
        <v>1</v>
      </c>
      <c r="C4691" t="b">
        <f>IF('Result Sets'!A4691='Result Sets'!C4691,TRUE,FALSE)</f>
        <v>1</v>
      </c>
      <c r="E4691" t="b">
        <f>IF('Result Sets'!A4691='Result Sets'!D4691,TRUE,FALSE)</f>
        <v>1</v>
      </c>
      <c r="G4691" t="b">
        <f>IF('Result Sets'!A4691='Result Sets'!E4691,TRUE,FALSE)</f>
        <v>1</v>
      </c>
    </row>
    <row r="4692" spans="1:7" x14ac:dyDescent="0.3">
      <c r="A4692" t="b">
        <f>IF('Result Sets'!A4692='Result Sets'!B4692,TRUE,FALSE)</f>
        <v>1</v>
      </c>
      <c r="C4692" t="b">
        <f>IF('Result Sets'!A4692='Result Sets'!C4692,TRUE,FALSE)</f>
        <v>1</v>
      </c>
      <c r="E4692" t="b">
        <f>IF('Result Sets'!A4692='Result Sets'!D4692,TRUE,FALSE)</f>
        <v>0</v>
      </c>
      <c r="G4692" t="b">
        <f>IF('Result Sets'!A4692='Result Sets'!E4692,TRUE,FALSE)</f>
        <v>1</v>
      </c>
    </row>
    <row r="4693" spans="1:7" x14ac:dyDescent="0.3">
      <c r="A4693" t="b">
        <f>IF('Result Sets'!A4693='Result Sets'!B4693,TRUE,FALSE)</f>
        <v>1</v>
      </c>
      <c r="C4693" t="b">
        <f>IF('Result Sets'!A4693='Result Sets'!C4693,TRUE,FALSE)</f>
        <v>1</v>
      </c>
      <c r="E4693" t="b">
        <f>IF('Result Sets'!A4693='Result Sets'!D4693,TRUE,FALSE)</f>
        <v>1</v>
      </c>
      <c r="G4693" t="b">
        <f>IF('Result Sets'!A4693='Result Sets'!E4693,TRUE,FALSE)</f>
        <v>1</v>
      </c>
    </row>
    <row r="4694" spans="1:7" x14ac:dyDescent="0.3">
      <c r="A4694" t="b">
        <f>IF('Result Sets'!A4694='Result Sets'!B4694,TRUE,FALSE)</f>
        <v>1</v>
      </c>
      <c r="C4694" t="b">
        <f>IF('Result Sets'!A4694='Result Sets'!C4694,TRUE,FALSE)</f>
        <v>1</v>
      </c>
      <c r="E4694" t="b">
        <f>IF('Result Sets'!A4694='Result Sets'!D4694,TRUE,FALSE)</f>
        <v>1</v>
      </c>
      <c r="G4694" t="b">
        <f>IF('Result Sets'!A4694='Result Sets'!E4694,TRUE,FALSE)</f>
        <v>1</v>
      </c>
    </row>
    <row r="4695" spans="1:7" x14ac:dyDescent="0.3">
      <c r="A4695" t="b">
        <f>IF('Result Sets'!A4695='Result Sets'!B4695,TRUE,FALSE)</f>
        <v>1</v>
      </c>
      <c r="C4695" t="b">
        <f>IF('Result Sets'!A4695='Result Sets'!C4695,TRUE,FALSE)</f>
        <v>1</v>
      </c>
      <c r="E4695" t="b">
        <f>IF('Result Sets'!A4695='Result Sets'!D4695,TRUE,FALSE)</f>
        <v>1</v>
      </c>
      <c r="G4695" t="b">
        <f>IF('Result Sets'!A4695='Result Sets'!E4695,TRUE,FALSE)</f>
        <v>1</v>
      </c>
    </row>
    <row r="4696" spans="1:7" x14ac:dyDescent="0.3">
      <c r="A4696" t="b">
        <f>IF('Result Sets'!A4696='Result Sets'!B4696,TRUE,FALSE)</f>
        <v>1</v>
      </c>
      <c r="C4696" t="b">
        <f>IF('Result Sets'!A4696='Result Sets'!C4696,TRUE,FALSE)</f>
        <v>1</v>
      </c>
      <c r="E4696" t="b">
        <f>IF('Result Sets'!A4696='Result Sets'!D4696,TRUE,FALSE)</f>
        <v>1</v>
      </c>
      <c r="G4696" t="b">
        <f>IF('Result Sets'!A4696='Result Sets'!E4696,TRUE,FALSE)</f>
        <v>1</v>
      </c>
    </row>
    <row r="4697" spans="1:7" x14ac:dyDescent="0.3">
      <c r="A4697" t="b">
        <f>IF('Result Sets'!A4697='Result Sets'!B4697,TRUE,FALSE)</f>
        <v>0</v>
      </c>
      <c r="C4697" t="b">
        <f>IF('Result Sets'!A4697='Result Sets'!C4697,TRUE,FALSE)</f>
        <v>0</v>
      </c>
      <c r="E4697" t="b">
        <f>IF('Result Sets'!A4697='Result Sets'!D4697,TRUE,FALSE)</f>
        <v>0</v>
      </c>
      <c r="G4697" t="b">
        <f>IF('Result Sets'!A4697='Result Sets'!E4697,TRUE,FALSE)</f>
        <v>0</v>
      </c>
    </row>
    <row r="4698" spans="1:7" x14ac:dyDescent="0.3">
      <c r="A4698" t="b">
        <f>IF('Result Sets'!A4698='Result Sets'!B4698,TRUE,FALSE)</f>
        <v>1</v>
      </c>
      <c r="C4698" t="b">
        <f>IF('Result Sets'!A4698='Result Sets'!C4698,TRUE,FALSE)</f>
        <v>1</v>
      </c>
      <c r="E4698" t="b">
        <f>IF('Result Sets'!A4698='Result Sets'!D4698,TRUE,FALSE)</f>
        <v>1</v>
      </c>
      <c r="G4698" t="b">
        <f>IF('Result Sets'!A4698='Result Sets'!E4698,TRUE,FALSE)</f>
        <v>1</v>
      </c>
    </row>
    <row r="4699" spans="1:7" x14ac:dyDescent="0.3">
      <c r="A4699" t="b">
        <f>IF('Result Sets'!A4699='Result Sets'!B4699,TRUE,FALSE)</f>
        <v>1</v>
      </c>
      <c r="C4699" t="b">
        <f>IF('Result Sets'!A4699='Result Sets'!C4699,TRUE,FALSE)</f>
        <v>1</v>
      </c>
      <c r="E4699" t="b">
        <f>IF('Result Sets'!A4699='Result Sets'!D4699,TRUE,FALSE)</f>
        <v>1</v>
      </c>
      <c r="G4699" t="b">
        <f>IF('Result Sets'!A4699='Result Sets'!E4699,TRUE,FALSE)</f>
        <v>1</v>
      </c>
    </row>
    <row r="4700" spans="1:7" x14ac:dyDescent="0.3">
      <c r="A4700" t="b">
        <f>IF('Result Sets'!A4700='Result Sets'!B4700,TRUE,FALSE)</f>
        <v>0</v>
      </c>
      <c r="C4700" t="b">
        <f>IF('Result Sets'!A4700='Result Sets'!C4700,TRUE,FALSE)</f>
        <v>0</v>
      </c>
      <c r="E4700" t="b">
        <f>IF('Result Sets'!A4700='Result Sets'!D4700,TRUE,FALSE)</f>
        <v>0</v>
      </c>
      <c r="G4700" t="b">
        <f>IF('Result Sets'!A4700='Result Sets'!E4700,TRUE,FALSE)</f>
        <v>0</v>
      </c>
    </row>
    <row r="4701" spans="1:7" x14ac:dyDescent="0.3">
      <c r="A4701" t="b">
        <f>IF('Result Sets'!A4701='Result Sets'!B4701,TRUE,FALSE)</f>
        <v>1</v>
      </c>
      <c r="C4701" t="b">
        <f>IF('Result Sets'!A4701='Result Sets'!C4701,TRUE,FALSE)</f>
        <v>1</v>
      </c>
      <c r="E4701" t="b">
        <f>IF('Result Sets'!A4701='Result Sets'!D4701,TRUE,FALSE)</f>
        <v>1</v>
      </c>
      <c r="G4701" t="b">
        <f>IF('Result Sets'!A4701='Result Sets'!E4701,TRUE,FALSE)</f>
        <v>1</v>
      </c>
    </row>
    <row r="4702" spans="1:7" x14ac:dyDescent="0.3">
      <c r="A4702" t="b">
        <f>IF('Result Sets'!A4702='Result Sets'!B4702,TRUE,FALSE)</f>
        <v>0</v>
      </c>
      <c r="C4702" t="b">
        <f>IF('Result Sets'!A4702='Result Sets'!C4702,TRUE,FALSE)</f>
        <v>0</v>
      </c>
      <c r="E4702" t="b">
        <f>IF('Result Sets'!A4702='Result Sets'!D4702,TRUE,FALSE)</f>
        <v>0</v>
      </c>
      <c r="G4702" t="b">
        <f>IF('Result Sets'!A4702='Result Sets'!E4702,TRUE,FALSE)</f>
        <v>0</v>
      </c>
    </row>
    <row r="4703" spans="1:7" x14ac:dyDescent="0.3">
      <c r="A4703" t="b">
        <f>IF('Result Sets'!A4703='Result Sets'!B4703,TRUE,FALSE)</f>
        <v>1</v>
      </c>
      <c r="C4703" t="b">
        <f>IF('Result Sets'!A4703='Result Sets'!C4703,TRUE,FALSE)</f>
        <v>1</v>
      </c>
      <c r="E4703" t="b">
        <f>IF('Result Sets'!A4703='Result Sets'!D4703,TRUE,FALSE)</f>
        <v>1</v>
      </c>
      <c r="G4703" t="b">
        <f>IF('Result Sets'!A4703='Result Sets'!E4703,TRUE,FALSE)</f>
        <v>1</v>
      </c>
    </row>
    <row r="4704" spans="1:7" x14ac:dyDescent="0.3">
      <c r="A4704" t="b">
        <f>IF('Result Sets'!A4704='Result Sets'!B4704,TRUE,FALSE)</f>
        <v>0</v>
      </c>
      <c r="C4704" t="b">
        <f>IF('Result Sets'!A4704='Result Sets'!C4704,TRUE,FALSE)</f>
        <v>1</v>
      </c>
      <c r="E4704" t="b">
        <f>IF('Result Sets'!A4704='Result Sets'!D4704,TRUE,FALSE)</f>
        <v>1</v>
      </c>
      <c r="G4704" t="b">
        <f>IF('Result Sets'!A4704='Result Sets'!E4704,TRUE,FALSE)</f>
        <v>0</v>
      </c>
    </row>
    <row r="4705" spans="1:7" x14ac:dyDescent="0.3">
      <c r="A4705" t="b">
        <f>IF('Result Sets'!A4705='Result Sets'!B4705,TRUE,FALSE)</f>
        <v>1</v>
      </c>
      <c r="C4705" t="b">
        <f>IF('Result Sets'!A4705='Result Sets'!C4705,TRUE,FALSE)</f>
        <v>1</v>
      </c>
      <c r="E4705" t="b">
        <f>IF('Result Sets'!A4705='Result Sets'!D4705,TRUE,FALSE)</f>
        <v>1</v>
      </c>
      <c r="G4705" t="b">
        <f>IF('Result Sets'!A4705='Result Sets'!E4705,TRUE,FALSE)</f>
        <v>1</v>
      </c>
    </row>
    <row r="4706" spans="1:7" x14ac:dyDescent="0.3">
      <c r="A4706" t="b">
        <f>IF('Result Sets'!A4706='Result Sets'!B4706,TRUE,FALSE)</f>
        <v>1</v>
      </c>
      <c r="C4706" t="b">
        <f>IF('Result Sets'!A4706='Result Sets'!C4706,TRUE,FALSE)</f>
        <v>1</v>
      </c>
      <c r="E4706" t="b">
        <f>IF('Result Sets'!A4706='Result Sets'!D4706,TRUE,FALSE)</f>
        <v>1</v>
      </c>
      <c r="G4706" t="b">
        <f>IF('Result Sets'!A4706='Result Sets'!E4706,TRUE,FALSE)</f>
        <v>1</v>
      </c>
    </row>
    <row r="4707" spans="1:7" x14ac:dyDescent="0.3">
      <c r="A4707" t="b">
        <f>IF('Result Sets'!A4707='Result Sets'!B4707,TRUE,FALSE)</f>
        <v>0</v>
      </c>
      <c r="C4707" t="b">
        <f>IF('Result Sets'!A4707='Result Sets'!C4707,TRUE,FALSE)</f>
        <v>0</v>
      </c>
      <c r="E4707" t="b">
        <f>IF('Result Sets'!A4707='Result Sets'!D4707,TRUE,FALSE)</f>
        <v>0</v>
      </c>
      <c r="G4707" t="b">
        <f>IF('Result Sets'!A4707='Result Sets'!E4707,TRUE,FALSE)</f>
        <v>0</v>
      </c>
    </row>
    <row r="4708" spans="1:7" x14ac:dyDescent="0.3">
      <c r="A4708" t="b">
        <f>IF('Result Sets'!A4708='Result Sets'!B4708,TRUE,FALSE)</f>
        <v>1</v>
      </c>
      <c r="C4708" t="b">
        <f>IF('Result Sets'!A4708='Result Sets'!C4708,TRUE,FALSE)</f>
        <v>1</v>
      </c>
      <c r="E4708" t="b">
        <f>IF('Result Sets'!A4708='Result Sets'!D4708,TRUE,FALSE)</f>
        <v>1</v>
      </c>
      <c r="G4708" t="b">
        <f>IF('Result Sets'!A4708='Result Sets'!E4708,TRUE,FALSE)</f>
        <v>1</v>
      </c>
    </row>
    <row r="4709" spans="1:7" x14ac:dyDescent="0.3">
      <c r="A4709" t="b">
        <f>IF('Result Sets'!A4709='Result Sets'!B4709,TRUE,FALSE)</f>
        <v>1</v>
      </c>
      <c r="C4709" t="b">
        <f>IF('Result Sets'!A4709='Result Sets'!C4709,TRUE,FALSE)</f>
        <v>1</v>
      </c>
      <c r="E4709" t="b">
        <f>IF('Result Sets'!A4709='Result Sets'!D4709,TRUE,FALSE)</f>
        <v>1</v>
      </c>
      <c r="G4709" t="b">
        <f>IF('Result Sets'!A4709='Result Sets'!E4709,TRUE,FALSE)</f>
        <v>1</v>
      </c>
    </row>
    <row r="4710" spans="1:7" x14ac:dyDescent="0.3">
      <c r="A4710" t="b">
        <f>IF('Result Sets'!A4710='Result Sets'!B4710,TRUE,FALSE)</f>
        <v>0</v>
      </c>
      <c r="C4710" t="b">
        <f>IF('Result Sets'!A4710='Result Sets'!C4710,TRUE,FALSE)</f>
        <v>1</v>
      </c>
      <c r="E4710" t="b">
        <f>IF('Result Sets'!A4710='Result Sets'!D4710,TRUE,FALSE)</f>
        <v>0</v>
      </c>
      <c r="G4710" t="b">
        <f>IF('Result Sets'!A4710='Result Sets'!E4710,TRUE,FALSE)</f>
        <v>0</v>
      </c>
    </row>
    <row r="4711" spans="1:7" x14ac:dyDescent="0.3">
      <c r="A4711" t="b">
        <f>IF('Result Sets'!A4711='Result Sets'!B4711,TRUE,FALSE)</f>
        <v>1</v>
      </c>
      <c r="C4711" t="b">
        <f>IF('Result Sets'!A4711='Result Sets'!C4711,TRUE,FALSE)</f>
        <v>0</v>
      </c>
      <c r="E4711" t="b">
        <f>IF('Result Sets'!A4711='Result Sets'!D4711,TRUE,FALSE)</f>
        <v>0</v>
      </c>
      <c r="G4711" t="b">
        <f>IF('Result Sets'!A4711='Result Sets'!E4711,TRUE,FALSE)</f>
        <v>1</v>
      </c>
    </row>
    <row r="4712" spans="1:7" x14ac:dyDescent="0.3">
      <c r="A4712" t="b">
        <f>IF('Result Sets'!A4712='Result Sets'!B4712,TRUE,FALSE)</f>
        <v>1</v>
      </c>
      <c r="C4712" t="b">
        <f>IF('Result Sets'!A4712='Result Sets'!C4712,TRUE,FALSE)</f>
        <v>1</v>
      </c>
      <c r="E4712" t="b">
        <f>IF('Result Sets'!A4712='Result Sets'!D4712,TRUE,FALSE)</f>
        <v>1</v>
      </c>
      <c r="G4712" t="b">
        <f>IF('Result Sets'!A4712='Result Sets'!E4712,TRUE,FALSE)</f>
        <v>1</v>
      </c>
    </row>
    <row r="4713" spans="1:7" x14ac:dyDescent="0.3">
      <c r="A4713" t="b">
        <f>IF('Result Sets'!A4713='Result Sets'!B4713,TRUE,FALSE)</f>
        <v>1</v>
      </c>
      <c r="C4713" t="b">
        <f>IF('Result Sets'!A4713='Result Sets'!C4713,TRUE,FALSE)</f>
        <v>0</v>
      </c>
      <c r="E4713" t="b">
        <f>IF('Result Sets'!A4713='Result Sets'!D4713,TRUE,FALSE)</f>
        <v>0</v>
      </c>
      <c r="G4713" t="b">
        <f>IF('Result Sets'!A4713='Result Sets'!E4713,TRUE,FALSE)</f>
        <v>1</v>
      </c>
    </row>
    <row r="4714" spans="1:7" x14ac:dyDescent="0.3">
      <c r="A4714" t="b">
        <f>IF('Result Sets'!A4714='Result Sets'!B4714,TRUE,FALSE)</f>
        <v>0</v>
      </c>
      <c r="C4714" t="b">
        <f>IF('Result Sets'!A4714='Result Sets'!C4714,TRUE,FALSE)</f>
        <v>0</v>
      </c>
      <c r="E4714" t="b">
        <f>IF('Result Sets'!A4714='Result Sets'!D4714,TRUE,FALSE)</f>
        <v>0</v>
      </c>
      <c r="G4714" t="b">
        <f>IF('Result Sets'!A4714='Result Sets'!E4714,TRUE,FALSE)</f>
        <v>0</v>
      </c>
    </row>
    <row r="4715" spans="1:7" x14ac:dyDescent="0.3">
      <c r="A4715" t="b">
        <f>IF('Result Sets'!A4715='Result Sets'!B4715,TRUE,FALSE)</f>
        <v>1</v>
      </c>
      <c r="C4715" t="b">
        <f>IF('Result Sets'!A4715='Result Sets'!C4715,TRUE,FALSE)</f>
        <v>1</v>
      </c>
      <c r="E4715" t="b">
        <f>IF('Result Sets'!A4715='Result Sets'!D4715,TRUE,FALSE)</f>
        <v>1</v>
      </c>
      <c r="G4715" t="b">
        <f>IF('Result Sets'!A4715='Result Sets'!E4715,TRUE,FALSE)</f>
        <v>1</v>
      </c>
    </row>
    <row r="4716" spans="1:7" x14ac:dyDescent="0.3">
      <c r="A4716" t="b">
        <f>IF('Result Sets'!A4716='Result Sets'!B4716,TRUE,FALSE)</f>
        <v>1</v>
      </c>
      <c r="C4716" t="b">
        <f>IF('Result Sets'!A4716='Result Sets'!C4716,TRUE,FALSE)</f>
        <v>0</v>
      </c>
      <c r="E4716" t="b">
        <f>IF('Result Sets'!A4716='Result Sets'!D4716,TRUE,FALSE)</f>
        <v>0</v>
      </c>
      <c r="G4716" t="b">
        <f>IF('Result Sets'!A4716='Result Sets'!E4716,TRUE,FALSE)</f>
        <v>0</v>
      </c>
    </row>
    <row r="4717" spans="1:7" x14ac:dyDescent="0.3">
      <c r="A4717" t="b">
        <f>IF('Result Sets'!A4717='Result Sets'!B4717,TRUE,FALSE)</f>
        <v>0</v>
      </c>
      <c r="C4717" t="b">
        <f>IF('Result Sets'!A4717='Result Sets'!C4717,TRUE,FALSE)</f>
        <v>0</v>
      </c>
      <c r="E4717" t="b">
        <f>IF('Result Sets'!A4717='Result Sets'!D4717,TRUE,FALSE)</f>
        <v>0</v>
      </c>
      <c r="G4717" t="b">
        <f>IF('Result Sets'!A4717='Result Sets'!E4717,TRUE,FALSE)</f>
        <v>0</v>
      </c>
    </row>
    <row r="4718" spans="1:7" x14ac:dyDescent="0.3">
      <c r="A4718" t="b">
        <f>IF('Result Sets'!A4718='Result Sets'!B4718,TRUE,FALSE)</f>
        <v>0</v>
      </c>
      <c r="C4718" t="b">
        <f>IF('Result Sets'!A4718='Result Sets'!C4718,TRUE,FALSE)</f>
        <v>0</v>
      </c>
      <c r="E4718" t="b">
        <f>IF('Result Sets'!A4718='Result Sets'!D4718,TRUE,FALSE)</f>
        <v>0</v>
      </c>
      <c r="G4718" t="b">
        <f>IF('Result Sets'!A4718='Result Sets'!E4718,TRUE,FALSE)</f>
        <v>0</v>
      </c>
    </row>
    <row r="4719" spans="1:7" x14ac:dyDescent="0.3">
      <c r="A4719" t="b">
        <f>IF('Result Sets'!A4719='Result Sets'!B4719,TRUE,FALSE)</f>
        <v>0</v>
      </c>
      <c r="C4719" t="b">
        <f>IF('Result Sets'!A4719='Result Sets'!C4719,TRUE,FALSE)</f>
        <v>0</v>
      </c>
      <c r="E4719" t="b">
        <f>IF('Result Sets'!A4719='Result Sets'!D4719,TRUE,FALSE)</f>
        <v>0</v>
      </c>
      <c r="G4719" t="b">
        <f>IF('Result Sets'!A4719='Result Sets'!E4719,TRUE,FALSE)</f>
        <v>0</v>
      </c>
    </row>
    <row r="4720" spans="1:7" x14ac:dyDescent="0.3">
      <c r="A4720" t="b">
        <f>IF('Result Sets'!A4720='Result Sets'!B4720,TRUE,FALSE)</f>
        <v>0</v>
      </c>
      <c r="C4720" t="b">
        <f>IF('Result Sets'!A4720='Result Sets'!C4720,TRUE,FALSE)</f>
        <v>0</v>
      </c>
      <c r="E4720" t="b">
        <f>IF('Result Sets'!A4720='Result Sets'!D4720,TRUE,FALSE)</f>
        <v>0</v>
      </c>
      <c r="G4720" t="b">
        <f>IF('Result Sets'!A4720='Result Sets'!E4720,TRUE,FALSE)</f>
        <v>0</v>
      </c>
    </row>
    <row r="4721" spans="1:7" x14ac:dyDescent="0.3">
      <c r="A4721" t="b">
        <f>IF('Result Sets'!A4721='Result Sets'!B4721,TRUE,FALSE)</f>
        <v>1</v>
      </c>
      <c r="C4721" t="b">
        <f>IF('Result Sets'!A4721='Result Sets'!C4721,TRUE,FALSE)</f>
        <v>0</v>
      </c>
      <c r="E4721" t="b">
        <f>IF('Result Sets'!A4721='Result Sets'!D4721,TRUE,FALSE)</f>
        <v>1</v>
      </c>
      <c r="G4721" t="b">
        <f>IF('Result Sets'!A4721='Result Sets'!E4721,TRUE,FALSE)</f>
        <v>0</v>
      </c>
    </row>
    <row r="4722" spans="1:7" x14ac:dyDescent="0.3">
      <c r="A4722" t="b">
        <f>IF('Result Sets'!A4722='Result Sets'!B4722,TRUE,FALSE)</f>
        <v>0</v>
      </c>
      <c r="C4722" t="b">
        <f>IF('Result Sets'!A4722='Result Sets'!C4722,TRUE,FALSE)</f>
        <v>1</v>
      </c>
      <c r="E4722" t="b">
        <f>IF('Result Sets'!A4722='Result Sets'!D4722,TRUE,FALSE)</f>
        <v>1</v>
      </c>
      <c r="G4722" t="b">
        <f>IF('Result Sets'!A4722='Result Sets'!E4722,TRUE,FALSE)</f>
        <v>1</v>
      </c>
    </row>
    <row r="4723" spans="1:7" x14ac:dyDescent="0.3">
      <c r="A4723" t="b">
        <f>IF('Result Sets'!A4723='Result Sets'!B4723,TRUE,FALSE)</f>
        <v>1</v>
      </c>
      <c r="C4723" t="b">
        <f>IF('Result Sets'!A4723='Result Sets'!C4723,TRUE,FALSE)</f>
        <v>1</v>
      </c>
      <c r="E4723" t="b">
        <f>IF('Result Sets'!A4723='Result Sets'!D4723,TRUE,FALSE)</f>
        <v>1</v>
      </c>
      <c r="G4723" t="b">
        <f>IF('Result Sets'!A4723='Result Sets'!E4723,TRUE,FALSE)</f>
        <v>1</v>
      </c>
    </row>
    <row r="4724" spans="1:7" x14ac:dyDescent="0.3">
      <c r="A4724" t="b">
        <f>IF('Result Sets'!A4724='Result Sets'!B4724,TRUE,FALSE)</f>
        <v>1</v>
      </c>
      <c r="C4724" t="b">
        <f>IF('Result Sets'!A4724='Result Sets'!C4724,TRUE,FALSE)</f>
        <v>0</v>
      </c>
      <c r="E4724" t="b">
        <f>IF('Result Sets'!A4724='Result Sets'!D4724,TRUE,FALSE)</f>
        <v>1</v>
      </c>
      <c r="G4724" t="b">
        <f>IF('Result Sets'!A4724='Result Sets'!E4724,TRUE,FALSE)</f>
        <v>1</v>
      </c>
    </row>
    <row r="4725" spans="1:7" x14ac:dyDescent="0.3">
      <c r="A4725" t="b">
        <f>IF('Result Sets'!A4725='Result Sets'!B4725,TRUE,FALSE)</f>
        <v>1</v>
      </c>
      <c r="C4725" t="b">
        <f>IF('Result Sets'!A4725='Result Sets'!C4725,TRUE,FALSE)</f>
        <v>1</v>
      </c>
      <c r="E4725" t="b">
        <f>IF('Result Sets'!A4725='Result Sets'!D4725,TRUE,FALSE)</f>
        <v>1</v>
      </c>
      <c r="G4725" t="b">
        <f>IF('Result Sets'!A4725='Result Sets'!E4725,TRUE,FALSE)</f>
        <v>1</v>
      </c>
    </row>
    <row r="4726" spans="1:7" x14ac:dyDescent="0.3">
      <c r="A4726" t="b">
        <f>IF('Result Sets'!A4726='Result Sets'!B4726,TRUE,FALSE)</f>
        <v>0</v>
      </c>
      <c r="C4726" t="b">
        <f>IF('Result Sets'!A4726='Result Sets'!C4726,TRUE,FALSE)</f>
        <v>0</v>
      </c>
      <c r="E4726" t="b">
        <f>IF('Result Sets'!A4726='Result Sets'!D4726,TRUE,FALSE)</f>
        <v>0</v>
      </c>
      <c r="G4726" t="b">
        <f>IF('Result Sets'!A4726='Result Sets'!E4726,TRUE,FALSE)</f>
        <v>0</v>
      </c>
    </row>
    <row r="4727" spans="1:7" x14ac:dyDescent="0.3">
      <c r="A4727" t="b">
        <f>IF('Result Sets'!A4727='Result Sets'!B4727,TRUE,FALSE)</f>
        <v>0</v>
      </c>
      <c r="C4727" t="b">
        <f>IF('Result Sets'!A4727='Result Sets'!C4727,TRUE,FALSE)</f>
        <v>0</v>
      </c>
      <c r="E4727" t="b">
        <f>IF('Result Sets'!A4727='Result Sets'!D4727,TRUE,FALSE)</f>
        <v>1</v>
      </c>
      <c r="G4727" t="b">
        <f>IF('Result Sets'!A4727='Result Sets'!E4727,TRUE,FALSE)</f>
        <v>1</v>
      </c>
    </row>
    <row r="4728" spans="1:7" x14ac:dyDescent="0.3">
      <c r="A4728" t="b">
        <f>IF('Result Sets'!A4728='Result Sets'!B4728,TRUE,FALSE)</f>
        <v>1</v>
      </c>
      <c r="C4728" t="b">
        <f>IF('Result Sets'!A4728='Result Sets'!C4728,TRUE,FALSE)</f>
        <v>1</v>
      </c>
      <c r="E4728" t="b">
        <f>IF('Result Sets'!A4728='Result Sets'!D4728,TRUE,FALSE)</f>
        <v>1</v>
      </c>
      <c r="G4728" t="b">
        <f>IF('Result Sets'!A4728='Result Sets'!E4728,TRUE,FALSE)</f>
        <v>1</v>
      </c>
    </row>
    <row r="4729" spans="1:7" x14ac:dyDescent="0.3">
      <c r="A4729" t="b">
        <f>IF('Result Sets'!A4729='Result Sets'!B4729,TRUE,FALSE)</f>
        <v>1</v>
      </c>
      <c r="C4729" t="b">
        <f>IF('Result Sets'!A4729='Result Sets'!C4729,TRUE,FALSE)</f>
        <v>1</v>
      </c>
      <c r="E4729" t="b">
        <f>IF('Result Sets'!A4729='Result Sets'!D4729,TRUE,FALSE)</f>
        <v>1</v>
      </c>
      <c r="G4729" t="b">
        <f>IF('Result Sets'!A4729='Result Sets'!E4729,TRUE,FALSE)</f>
        <v>1</v>
      </c>
    </row>
    <row r="4730" spans="1:7" x14ac:dyDescent="0.3">
      <c r="A4730" t="b">
        <f>IF('Result Sets'!A4730='Result Sets'!B4730,TRUE,FALSE)</f>
        <v>1</v>
      </c>
      <c r="C4730" t="b">
        <f>IF('Result Sets'!A4730='Result Sets'!C4730,TRUE,FALSE)</f>
        <v>1</v>
      </c>
      <c r="E4730" t="b">
        <f>IF('Result Sets'!A4730='Result Sets'!D4730,TRUE,FALSE)</f>
        <v>1</v>
      </c>
      <c r="G4730" t="b">
        <f>IF('Result Sets'!A4730='Result Sets'!E4730,TRUE,FALSE)</f>
        <v>1</v>
      </c>
    </row>
    <row r="4731" spans="1:7" x14ac:dyDescent="0.3">
      <c r="A4731" t="b">
        <f>IF('Result Sets'!A4731='Result Sets'!B4731,TRUE,FALSE)</f>
        <v>0</v>
      </c>
      <c r="C4731" t="b">
        <f>IF('Result Sets'!A4731='Result Sets'!C4731,TRUE,FALSE)</f>
        <v>0</v>
      </c>
      <c r="E4731" t="b">
        <f>IF('Result Sets'!A4731='Result Sets'!D4731,TRUE,FALSE)</f>
        <v>0</v>
      </c>
      <c r="G4731" t="b">
        <f>IF('Result Sets'!A4731='Result Sets'!E4731,TRUE,FALSE)</f>
        <v>0</v>
      </c>
    </row>
    <row r="4732" spans="1:7" x14ac:dyDescent="0.3">
      <c r="A4732" t="b">
        <f>IF('Result Sets'!A4732='Result Sets'!B4732,TRUE,FALSE)</f>
        <v>1</v>
      </c>
      <c r="C4732" t="b">
        <f>IF('Result Sets'!A4732='Result Sets'!C4732,TRUE,FALSE)</f>
        <v>1</v>
      </c>
      <c r="E4732" t="b">
        <f>IF('Result Sets'!A4732='Result Sets'!D4732,TRUE,FALSE)</f>
        <v>1</v>
      </c>
      <c r="G4732" t="b">
        <f>IF('Result Sets'!A4732='Result Sets'!E4732,TRUE,FALSE)</f>
        <v>1</v>
      </c>
    </row>
    <row r="4733" spans="1:7" x14ac:dyDescent="0.3">
      <c r="A4733" t="b">
        <f>IF('Result Sets'!A4733='Result Sets'!B4733,TRUE,FALSE)</f>
        <v>1</v>
      </c>
      <c r="C4733" t="b">
        <f>IF('Result Sets'!A4733='Result Sets'!C4733,TRUE,FALSE)</f>
        <v>1</v>
      </c>
      <c r="E4733" t="b">
        <f>IF('Result Sets'!A4733='Result Sets'!D4733,TRUE,FALSE)</f>
        <v>1</v>
      </c>
      <c r="G4733" t="b">
        <f>IF('Result Sets'!A4733='Result Sets'!E4733,TRUE,FALSE)</f>
        <v>1</v>
      </c>
    </row>
    <row r="4734" spans="1:7" x14ac:dyDescent="0.3">
      <c r="A4734" t="b">
        <f>IF('Result Sets'!A4734='Result Sets'!B4734,TRUE,FALSE)</f>
        <v>1</v>
      </c>
      <c r="C4734" t="b">
        <f>IF('Result Sets'!A4734='Result Sets'!C4734,TRUE,FALSE)</f>
        <v>1</v>
      </c>
      <c r="E4734" t="b">
        <f>IF('Result Sets'!A4734='Result Sets'!D4734,TRUE,FALSE)</f>
        <v>0</v>
      </c>
      <c r="G4734" t="b">
        <f>IF('Result Sets'!A4734='Result Sets'!E4734,TRUE,FALSE)</f>
        <v>0</v>
      </c>
    </row>
    <row r="4735" spans="1:7" x14ac:dyDescent="0.3">
      <c r="A4735" t="b">
        <f>IF('Result Sets'!A4735='Result Sets'!B4735,TRUE,FALSE)</f>
        <v>0</v>
      </c>
      <c r="C4735" t="b">
        <f>IF('Result Sets'!A4735='Result Sets'!C4735,TRUE,FALSE)</f>
        <v>0</v>
      </c>
      <c r="E4735" t="b">
        <f>IF('Result Sets'!A4735='Result Sets'!D4735,TRUE,FALSE)</f>
        <v>0</v>
      </c>
      <c r="G4735" t="b">
        <f>IF('Result Sets'!A4735='Result Sets'!E4735,TRUE,FALSE)</f>
        <v>0</v>
      </c>
    </row>
    <row r="4736" spans="1:7" x14ac:dyDescent="0.3">
      <c r="A4736" t="b">
        <f>IF('Result Sets'!A4736='Result Sets'!B4736,TRUE,FALSE)</f>
        <v>1</v>
      </c>
      <c r="C4736" t="b">
        <f>IF('Result Sets'!A4736='Result Sets'!C4736,TRUE,FALSE)</f>
        <v>1</v>
      </c>
      <c r="E4736" t="b">
        <f>IF('Result Sets'!A4736='Result Sets'!D4736,TRUE,FALSE)</f>
        <v>1</v>
      </c>
      <c r="G4736" t="b">
        <f>IF('Result Sets'!A4736='Result Sets'!E4736,TRUE,FALSE)</f>
        <v>1</v>
      </c>
    </row>
    <row r="4737" spans="1:7" x14ac:dyDescent="0.3">
      <c r="A4737" t="b">
        <f>IF('Result Sets'!A4737='Result Sets'!B4737,TRUE,FALSE)</f>
        <v>1</v>
      </c>
      <c r="C4737" t="b">
        <f>IF('Result Sets'!A4737='Result Sets'!C4737,TRUE,FALSE)</f>
        <v>1</v>
      </c>
      <c r="E4737" t="b">
        <f>IF('Result Sets'!A4737='Result Sets'!D4737,TRUE,FALSE)</f>
        <v>1</v>
      </c>
      <c r="G4737" t="b">
        <f>IF('Result Sets'!A4737='Result Sets'!E4737,TRUE,FALSE)</f>
        <v>1</v>
      </c>
    </row>
    <row r="4738" spans="1:7" x14ac:dyDescent="0.3">
      <c r="A4738" t="b">
        <f>IF('Result Sets'!A4738='Result Sets'!B4738,TRUE,FALSE)</f>
        <v>1</v>
      </c>
      <c r="C4738" t="b">
        <f>IF('Result Sets'!A4738='Result Sets'!C4738,TRUE,FALSE)</f>
        <v>1</v>
      </c>
      <c r="E4738" t="b">
        <f>IF('Result Sets'!A4738='Result Sets'!D4738,TRUE,FALSE)</f>
        <v>1</v>
      </c>
      <c r="G4738" t="b">
        <f>IF('Result Sets'!A4738='Result Sets'!E4738,TRUE,FALSE)</f>
        <v>1</v>
      </c>
    </row>
    <row r="4739" spans="1:7" x14ac:dyDescent="0.3">
      <c r="A4739" t="b">
        <f>IF('Result Sets'!A4739='Result Sets'!B4739,TRUE,FALSE)</f>
        <v>1</v>
      </c>
      <c r="C4739" t="b">
        <f>IF('Result Sets'!A4739='Result Sets'!C4739,TRUE,FALSE)</f>
        <v>1</v>
      </c>
      <c r="E4739" t="b">
        <f>IF('Result Sets'!A4739='Result Sets'!D4739,TRUE,FALSE)</f>
        <v>1</v>
      </c>
      <c r="G4739" t="b">
        <f>IF('Result Sets'!A4739='Result Sets'!E4739,TRUE,FALSE)</f>
        <v>1</v>
      </c>
    </row>
    <row r="4740" spans="1:7" x14ac:dyDescent="0.3">
      <c r="A4740" t="b">
        <f>IF('Result Sets'!A4740='Result Sets'!B4740,TRUE,FALSE)</f>
        <v>0</v>
      </c>
      <c r="C4740" t="b">
        <f>IF('Result Sets'!A4740='Result Sets'!C4740,TRUE,FALSE)</f>
        <v>0</v>
      </c>
      <c r="E4740" t="b">
        <f>IF('Result Sets'!A4740='Result Sets'!D4740,TRUE,FALSE)</f>
        <v>0</v>
      </c>
      <c r="G4740" t="b">
        <f>IF('Result Sets'!A4740='Result Sets'!E4740,TRUE,FALSE)</f>
        <v>0</v>
      </c>
    </row>
    <row r="4741" spans="1:7" x14ac:dyDescent="0.3">
      <c r="A4741" t="b">
        <f>IF('Result Sets'!A4741='Result Sets'!B4741,TRUE,FALSE)</f>
        <v>0</v>
      </c>
      <c r="C4741" t="b">
        <f>IF('Result Sets'!A4741='Result Sets'!C4741,TRUE,FALSE)</f>
        <v>0</v>
      </c>
      <c r="E4741" t="b">
        <f>IF('Result Sets'!A4741='Result Sets'!D4741,TRUE,FALSE)</f>
        <v>0</v>
      </c>
      <c r="G4741" t="b">
        <f>IF('Result Sets'!A4741='Result Sets'!E4741,TRUE,FALSE)</f>
        <v>0</v>
      </c>
    </row>
    <row r="4742" spans="1:7" x14ac:dyDescent="0.3">
      <c r="A4742" t="b">
        <f>IF('Result Sets'!A4742='Result Sets'!B4742,TRUE,FALSE)</f>
        <v>1</v>
      </c>
      <c r="C4742" t="b">
        <f>IF('Result Sets'!A4742='Result Sets'!C4742,TRUE,FALSE)</f>
        <v>0</v>
      </c>
      <c r="E4742" t="b">
        <f>IF('Result Sets'!A4742='Result Sets'!D4742,TRUE,FALSE)</f>
        <v>1</v>
      </c>
      <c r="G4742" t="b">
        <f>IF('Result Sets'!A4742='Result Sets'!E4742,TRUE,FALSE)</f>
        <v>0</v>
      </c>
    </row>
    <row r="4743" spans="1:7" x14ac:dyDescent="0.3">
      <c r="A4743" t="b">
        <f>IF('Result Sets'!A4743='Result Sets'!B4743,TRUE,FALSE)</f>
        <v>0</v>
      </c>
      <c r="C4743" t="b">
        <f>IF('Result Sets'!A4743='Result Sets'!C4743,TRUE,FALSE)</f>
        <v>0</v>
      </c>
      <c r="E4743" t="b">
        <f>IF('Result Sets'!A4743='Result Sets'!D4743,TRUE,FALSE)</f>
        <v>0</v>
      </c>
      <c r="G4743" t="b">
        <f>IF('Result Sets'!A4743='Result Sets'!E4743,TRUE,FALSE)</f>
        <v>0</v>
      </c>
    </row>
    <row r="4744" spans="1:7" x14ac:dyDescent="0.3">
      <c r="A4744" t="b">
        <f>IF('Result Sets'!A4744='Result Sets'!B4744,TRUE,FALSE)</f>
        <v>1</v>
      </c>
      <c r="C4744" t="b">
        <f>IF('Result Sets'!A4744='Result Sets'!C4744,TRUE,FALSE)</f>
        <v>1</v>
      </c>
      <c r="E4744" t="b">
        <f>IF('Result Sets'!A4744='Result Sets'!D4744,TRUE,FALSE)</f>
        <v>1</v>
      </c>
      <c r="G4744" t="b">
        <f>IF('Result Sets'!A4744='Result Sets'!E4744,TRUE,FALSE)</f>
        <v>1</v>
      </c>
    </row>
    <row r="4745" spans="1:7" x14ac:dyDescent="0.3">
      <c r="A4745" t="b">
        <f>IF('Result Sets'!A4745='Result Sets'!B4745,TRUE,FALSE)</f>
        <v>1</v>
      </c>
      <c r="C4745" t="b">
        <f>IF('Result Sets'!A4745='Result Sets'!C4745,TRUE,FALSE)</f>
        <v>1</v>
      </c>
      <c r="E4745" t="b">
        <f>IF('Result Sets'!A4745='Result Sets'!D4745,TRUE,FALSE)</f>
        <v>1</v>
      </c>
      <c r="G4745" t="b">
        <f>IF('Result Sets'!A4745='Result Sets'!E4745,TRUE,FALSE)</f>
        <v>1</v>
      </c>
    </row>
    <row r="4746" spans="1:7" x14ac:dyDescent="0.3">
      <c r="A4746" t="b">
        <f>IF('Result Sets'!A4746='Result Sets'!B4746,TRUE,FALSE)</f>
        <v>1</v>
      </c>
      <c r="C4746" t="b">
        <f>IF('Result Sets'!A4746='Result Sets'!C4746,TRUE,FALSE)</f>
        <v>1</v>
      </c>
      <c r="E4746" t="b">
        <f>IF('Result Sets'!A4746='Result Sets'!D4746,TRUE,FALSE)</f>
        <v>1</v>
      </c>
      <c r="G4746" t="b">
        <f>IF('Result Sets'!A4746='Result Sets'!E4746,TRUE,FALSE)</f>
        <v>1</v>
      </c>
    </row>
    <row r="4747" spans="1:7" x14ac:dyDescent="0.3">
      <c r="A4747" t="b">
        <f>IF('Result Sets'!A4747='Result Sets'!B4747,TRUE,FALSE)</f>
        <v>0</v>
      </c>
      <c r="C4747" t="b">
        <f>IF('Result Sets'!A4747='Result Sets'!C4747,TRUE,FALSE)</f>
        <v>0</v>
      </c>
      <c r="E4747" t="b">
        <f>IF('Result Sets'!A4747='Result Sets'!D4747,TRUE,FALSE)</f>
        <v>0</v>
      </c>
      <c r="G4747" t="b">
        <f>IF('Result Sets'!A4747='Result Sets'!E4747,TRUE,FALSE)</f>
        <v>0</v>
      </c>
    </row>
    <row r="4748" spans="1:7" x14ac:dyDescent="0.3">
      <c r="A4748" t="b">
        <f>IF('Result Sets'!A4748='Result Sets'!B4748,TRUE,FALSE)</f>
        <v>0</v>
      </c>
      <c r="C4748" t="b">
        <f>IF('Result Sets'!A4748='Result Sets'!C4748,TRUE,FALSE)</f>
        <v>1</v>
      </c>
      <c r="E4748" t="b">
        <f>IF('Result Sets'!A4748='Result Sets'!D4748,TRUE,FALSE)</f>
        <v>1</v>
      </c>
      <c r="G4748" t="b">
        <f>IF('Result Sets'!A4748='Result Sets'!E4748,TRUE,FALSE)</f>
        <v>0</v>
      </c>
    </row>
    <row r="4749" spans="1:7" x14ac:dyDescent="0.3">
      <c r="A4749" t="b">
        <f>IF('Result Sets'!A4749='Result Sets'!B4749,TRUE,FALSE)</f>
        <v>0</v>
      </c>
      <c r="C4749" t="b">
        <f>IF('Result Sets'!A4749='Result Sets'!C4749,TRUE,FALSE)</f>
        <v>0</v>
      </c>
      <c r="E4749" t="b">
        <f>IF('Result Sets'!A4749='Result Sets'!D4749,TRUE,FALSE)</f>
        <v>0</v>
      </c>
      <c r="G4749" t="b">
        <f>IF('Result Sets'!A4749='Result Sets'!E4749,TRUE,FALSE)</f>
        <v>0</v>
      </c>
    </row>
    <row r="4750" spans="1:7" x14ac:dyDescent="0.3">
      <c r="A4750" t="b">
        <f>IF('Result Sets'!A4750='Result Sets'!B4750,TRUE,FALSE)</f>
        <v>0</v>
      </c>
      <c r="C4750" t="b">
        <f>IF('Result Sets'!A4750='Result Sets'!C4750,TRUE,FALSE)</f>
        <v>0</v>
      </c>
      <c r="E4750" t="b">
        <f>IF('Result Sets'!A4750='Result Sets'!D4750,TRUE,FALSE)</f>
        <v>0</v>
      </c>
      <c r="G4750" t="b">
        <f>IF('Result Sets'!A4750='Result Sets'!E4750,TRUE,FALSE)</f>
        <v>0</v>
      </c>
    </row>
    <row r="4751" spans="1:7" x14ac:dyDescent="0.3">
      <c r="A4751" t="b">
        <f>IF('Result Sets'!A4751='Result Sets'!B4751,TRUE,FALSE)</f>
        <v>0</v>
      </c>
      <c r="C4751" t="b">
        <f>IF('Result Sets'!A4751='Result Sets'!C4751,TRUE,FALSE)</f>
        <v>1</v>
      </c>
      <c r="E4751" t="b">
        <f>IF('Result Sets'!A4751='Result Sets'!D4751,TRUE,FALSE)</f>
        <v>0</v>
      </c>
      <c r="G4751" t="b">
        <f>IF('Result Sets'!A4751='Result Sets'!E4751,TRUE,FALSE)</f>
        <v>1</v>
      </c>
    </row>
    <row r="4752" spans="1:7" x14ac:dyDescent="0.3">
      <c r="A4752" t="b">
        <f>IF('Result Sets'!A4752='Result Sets'!B4752,TRUE,FALSE)</f>
        <v>1</v>
      </c>
      <c r="C4752" t="b">
        <f>IF('Result Sets'!A4752='Result Sets'!C4752,TRUE,FALSE)</f>
        <v>1</v>
      </c>
      <c r="E4752" t="b">
        <f>IF('Result Sets'!A4752='Result Sets'!D4752,TRUE,FALSE)</f>
        <v>1</v>
      </c>
      <c r="G4752" t="b">
        <f>IF('Result Sets'!A4752='Result Sets'!E4752,TRUE,FALSE)</f>
        <v>1</v>
      </c>
    </row>
    <row r="4753" spans="1:7" x14ac:dyDescent="0.3">
      <c r="A4753" t="b">
        <f>IF('Result Sets'!A4753='Result Sets'!B4753,TRUE,FALSE)</f>
        <v>0</v>
      </c>
      <c r="C4753" t="b">
        <f>IF('Result Sets'!A4753='Result Sets'!C4753,TRUE,FALSE)</f>
        <v>0</v>
      </c>
      <c r="E4753" t="b">
        <f>IF('Result Sets'!A4753='Result Sets'!D4753,TRUE,FALSE)</f>
        <v>0</v>
      </c>
      <c r="G4753" t="b">
        <f>IF('Result Sets'!A4753='Result Sets'!E4753,TRUE,FALSE)</f>
        <v>0</v>
      </c>
    </row>
    <row r="4754" spans="1:7" x14ac:dyDescent="0.3">
      <c r="A4754" t="b">
        <f>IF('Result Sets'!A4754='Result Sets'!B4754,TRUE,FALSE)</f>
        <v>0</v>
      </c>
      <c r="C4754" t="b">
        <f>IF('Result Sets'!A4754='Result Sets'!C4754,TRUE,FALSE)</f>
        <v>0</v>
      </c>
      <c r="E4754" t="b">
        <f>IF('Result Sets'!A4754='Result Sets'!D4754,TRUE,FALSE)</f>
        <v>0</v>
      </c>
      <c r="G4754" t="b">
        <f>IF('Result Sets'!A4754='Result Sets'!E4754,TRUE,FALSE)</f>
        <v>0</v>
      </c>
    </row>
    <row r="4755" spans="1:7" x14ac:dyDescent="0.3">
      <c r="A4755" t="b">
        <f>IF('Result Sets'!A4755='Result Sets'!B4755,TRUE,FALSE)</f>
        <v>0</v>
      </c>
      <c r="C4755" t="b">
        <f>IF('Result Sets'!A4755='Result Sets'!C4755,TRUE,FALSE)</f>
        <v>0</v>
      </c>
      <c r="E4755" t="b">
        <f>IF('Result Sets'!A4755='Result Sets'!D4755,TRUE,FALSE)</f>
        <v>0</v>
      </c>
      <c r="G4755" t="b">
        <f>IF('Result Sets'!A4755='Result Sets'!E4755,TRUE,FALSE)</f>
        <v>0</v>
      </c>
    </row>
    <row r="4756" spans="1:7" x14ac:dyDescent="0.3">
      <c r="A4756" t="b">
        <f>IF('Result Sets'!A4756='Result Sets'!B4756,TRUE,FALSE)</f>
        <v>0</v>
      </c>
      <c r="C4756" t="b">
        <f>IF('Result Sets'!A4756='Result Sets'!C4756,TRUE,FALSE)</f>
        <v>0</v>
      </c>
      <c r="E4756" t="b">
        <f>IF('Result Sets'!A4756='Result Sets'!D4756,TRUE,FALSE)</f>
        <v>0</v>
      </c>
      <c r="G4756" t="b">
        <f>IF('Result Sets'!A4756='Result Sets'!E4756,TRUE,FALSE)</f>
        <v>0</v>
      </c>
    </row>
    <row r="4757" spans="1:7" x14ac:dyDescent="0.3">
      <c r="A4757" t="b">
        <f>IF('Result Sets'!A4757='Result Sets'!B4757,TRUE,FALSE)</f>
        <v>1</v>
      </c>
      <c r="C4757" t="b">
        <f>IF('Result Sets'!A4757='Result Sets'!C4757,TRUE,FALSE)</f>
        <v>1</v>
      </c>
      <c r="E4757" t="b">
        <f>IF('Result Sets'!A4757='Result Sets'!D4757,TRUE,FALSE)</f>
        <v>1</v>
      </c>
      <c r="G4757" t="b">
        <f>IF('Result Sets'!A4757='Result Sets'!E4757,TRUE,FALSE)</f>
        <v>1</v>
      </c>
    </row>
    <row r="4758" spans="1:7" x14ac:dyDescent="0.3">
      <c r="A4758" t="b">
        <f>IF('Result Sets'!A4758='Result Sets'!B4758,TRUE,FALSE)</f>
        <v>1</v>
      </c>
      <c r="C4758" t="b">
        <f>IF('Result Sets'!A4758='Result Sets'!C4758,TRUE,FALSE)</f>
        <v>1</v>
      </c>
      <c r="E4758" t="b">
        <f>IF('Result Sets'!A4758='Result Sets'!D4758,TRUE,FALSE)</f>
        <v>1</v>
      </c>
      <c r="G4758" t="b">
        <f>IF('Result Sets'!A4758='Result Sets'!E4758,TRUE,FALSE)</f>
        <v>0</v>
      </c>
    </row>
    <row r="4759" spans="1:7" x14ac:dyDescent="0.3">
      <c r="A4759" t="b">
        <f>IF('Result Sets'!A4759='Result Sets'!B4759,TRUE,FALSE)</f>
        <v>0</v>
      </c>
      <c r="C4759" t="b">
        <f>IF('Result Sets'!A4759='Result Sets'!C4759,TRUE,FALSE)</f>
        <v>0</v>
      </c>
      <c r="E4759" t="b">
        <f>IF('Result Sets'!A4759='Result Sets'!D4759,TRUE,FALSE)</f>
        <v>0</v>
      </c>
      <c r="G4759" t="b">
        <f>IF('Result Sets'!A4759='Result Sets'!E4759,TRUE,FALSE)</f>
        <v>0</v>
      </c>
    </row>
    <row r="4760" spans="1:7" x14ac:dyDescent="0.3">
      <c r="A4760" t="b">
        <f>IF('Result Sets'!A4760='Result Sets'!B4760,TRUE,FALSE)</f>
        <v>1</v>
      </c>
      <c r="C4760" t="b">
        <f>IF('Result Sets'!A4760='Result Sets'!C4760,TRUE,FALSE)</f>
        <v>1</v>
      </c>
      <c r="E4760" t="b">
        <f>IF('Result Sets'!A4760='Result Sets'!D4760,TRUE,FALSE)</f>
        <v>1</v>
      </c>
      <c r="G4760" t="b">
        <f>IF('Result Sets'!A4760='Result Sets'!E4760,TRUE,FALSE)</f>
        <v>1</v>
      </c>
    </row>
    <row r="4761" spans="1:7" x14ac:dyDescent="0.3">
      <c r="A4761" t="b">
        <f>IF('Result Sets'!A4761='Result Sets'!B4761,TRUE,FALSE)</f>
        <v>1</v>
      </c>
      <c r="C4761" t="b">
        <f>IF('Result Sets'!A4761='Result Sets'!C4761,TRUE,FALSE)</f>
        <v>1</v>
      </c>
      <c r="E4761" t="b">
        <f>IF('Result Sets'!A4761='Result Sets'!D4761,TRUE,FALSE)</f>
        <v>1</v>
      </c>
      <c r="G4761" t="b">
        <f>IF('Result Sets'!A4761='Result Sets'!E4761,TRUE,FALSE)</f>
        <v>1</v>
      </c>
    </row>
    <row r="4762" spans="1:7" x14ac:dyDescent="0.3">
      <c r="A4762" t="b">
        <f>IF('Result Sets'!A4762='Result Sets'!B4762,TRUE,FALSE)</f>
        <v>0</v>
      </c>
      <c r="C4762" t="b">
        <f>IF('Result Sets'!A4762='Result Sets'!C4762,TRUE,FALSE)</f>
        <v>0</v>
      </c>
      <c r="E4762" t="b">
        <f>IF('Result Sets'!A4762='Result Sets'!D4762,TRUE,FALSE)</f>
        <v>0</v>
      </c>
      <c r="G4762" t="b">
        <f>IF('Result Sets'!A4762='Result Sets'!E4762,TRUE,FALSE)</f>
        <v>0</v>
      </c>
    </row>
    <row r="4763" spans="1:7" x14ac:dyDescent="0.3">
      <c r="A4763" t="b">
        <f>IF('Result Sets'!A4763='Result Sets'!B4763,TRUE,FALSE)</f>
        <v>0</v>
      </c>
      <c r="C4763" t="b">
        <f>IF('Result Sets'!A4763='Result Sets'!C4763,TRUE,FALSE)</f>
        <v>0</v>
      </c>
      <c r="E4763" t="b">
        <f>IF('Result Sets'!A4763='Result Sets'!D4763,TRUE,FALSE)</f>
        <v>0</v>
      </c>
      <c r="G4763" t="b">
        <f>IF('Result Sets'!A4763='Result Sets'!E4763,TRUE,FALSE)</f>
        <v>0</v>
      </c>
    </row>
    <row r="4764" spans="1:7" x14ac:dyDescent="0.3">
      <c r="A4764" t="b">
        <f>IF('Result Sets'!A4764='Result Sets'!B4764,TRUE,FALSE)</f>
        <v>0</v>
      </c>
      <c r="C4764" t="b">
        <f>IF('Result Sets'!A4764='Result Sets'!C4764,TRUE,FALSE)</f>
        <v>1</v>
      </c>
      <c r="E4764" t="b">
        <f>IF('Result Sets'!A4764='Result Sets'!D4764,TRUE,FALSE)</f>
        <v>0</v>
      </c>
      <c r="G4764" t="b">
        <f>IF('Result Sets'!A4764='Result Sets'!E4764,TRUE,FALSE)</f>
        <v>0</v>
      </c>
    </row>
    <row r="4765" spans="1:7" x14ac:dyDescent="0.3">
      <c r="A4765" t="b">
        <f>IF('Result Sets'!A4765='Result Sets'!B4765,TRUE,FALSE)</f>
        <v>0</v>
      </c>
      <c r="C4765" t="b">
        <f>IF('Result Sets'!A4765='Result Sets'!C4765,TRUE,FALSE)</f>
        <v>0</v>
      </c>
      <c r="E4765" t="b">
        <f>IF('Result Sets'!A4765='Result Sets'!D4765,TRUE,FALSE)</f>
        <v>0</v>
      </c>
      <c r="G4765" t="b">
        <f>IF('Result Sets'!A4765='Result Sets'!E4765,TRUE,FALSE)</f>
        <v>0</v>
      </c>
    </row>
    <row r="4766" spans="1:7" x14ac:dyDescent="0.3">
      <c r="A4766" t="b">
        <f>IF('Result Sets'!A4766='Result Sets'!B4766,TRUE,FALSE)</f>
        <v>1</v>
      </c>
      <c r="C4766" t="b">
        <f>IF('Result Sets'!A4766='Result Sets'!C4766,TRUE,FALSE)</f>
        <v>1</v>
      </c>
      <c r="E4766" t="b">
        <f>IF('Result Sets'!A4766='Result Sets'!D4766,TRUE,FALSE)</f>
        <v>1</v>
      </c>
      <c r="G4766" t="b">
        <f>IF('Result Sets'!A4766='Result Sets'!E4766,TRUE,FALSE)</f>
        <v>1</v>
      </c>
    </row>
    <row r="4767" spans="1:7" x14ac:dyDescent="0.3">
      <c r="A4767" t="b">
        <f>IF('Result Sets'!A4767='Result Sets'!B4767,TRUE,FALSE)</f>
        <v>0</v>
      </c>
      <c r="C4767" t="b">
        <f>IF('Result Sets'!A4767='Result Sets'!C4767,TRUE,FALSE)</f>
        <v>0</v>
      </c>
      <c r="E4767" t="b">
        <f>IF('Result Sets'!A4767='Result Sets'!D4767,TRUE,FALSE)</f>
        <v>0</v>
      </c>
      <c r="G4767" t="b">
        <f>IF('Result Sets'!A4767='Result Sets'!E4767,TRUE,FALSE)</f>
        <v>0</v>
      </c>
    </row>
    <row r="4768" spans="1:7" x14ac:dyDescent="0.3">
      <c r="A4768" t="b">
        <f>IF('Result Sets'!A4768='Result Sets'!B4768,TRUE,FALSE)</f>
        <v>0</v>
      </c>
      <c r="C4768" t="b">
        <f>IF('Result Sets'!A4768='Result Sets'!C4768,TRUE,FALSE)</f>
        <v>1</v>
      </c>
      <c r="E4768" t="b">
        <f>IF('Result Sets'!A4768='Result Sets'!D4768,TRUE,FALSE)</f>
        <v>1</v>
      </c>
      <c r="G4768" t="b">
        <f>IF('Result Sets'!A4768='Result Sets'!E4768,TRUE,FALSE)</f>
        <v>0</v>
      </c>
    </row>
    <row r="4769" spans="1:7" x14ac:dyDescent="0.3">
      <c r="A4769" t="b">
        <f>IF('Result Sets'!A4769='Result Sets'!B4769,TRUE,FALSE)</f>
        <v>1</v>
      </c>
      <c r="C4769" t="b">
        <f>IF('Result Sets'!A4769='Result Sets'!C4769,TRUE,FALSE)</f>
        <v>1</v>
      </c>
      <c r="E4769" t="b">
        <f>IF('Result Sets'!A4769='Result Sets'!D4769,TRUE,FALSE)</f>
        <v>1</v>
      </c>
      <c r="G4769" t="b">
        <f>IF('Result Sets'!A4769='Result Sets'!E4769,TRUE,FALSE)</f>
        <v>1</v>
      </c>
    </row>
    <row r="4770" spans="1:7" x14ac:dyDescent="0.3">
      <c r="A4770" t="b">
        <f>IF('Result Sets'!A4770='Result Sets'!B4770,TRUE,FALSE)</f>
        <v>1</v>
      </c>
      <c r="C4770" t="b">
        <f>IF('Result Sets'!A4770='Result Sets'!C4770,TRUE,FALSE)</f>
        <v>1</v>
      </c>
      <c r="E4770" t="b">
        <f>IF('Result Sets'!A4770='Result Sets'!D4770,TRUE,FALSE)</f>
        <v>1</v>
      </c>
      <c r="G4770" t="b">
        <f>IF('Result Sets'!A4770='Result Sets'!E4770,TRUE,FALSE)</f>
        <v>1</v>
      </c>
    </row>
    <row r="4771" spans="1:7" x14ac:dyDescent="0.3">
      <c r="A4771" t="b">
        <f>IF('Result Sets'!A4771='Result Sets'!B4771,TRUE,FALSE)</f>
        <v>0</v>
      </c>
      <c r="C4771" t="b">
        <f>IF('Result Sets'!A4771='Result Sets'!C4771,TRUE,FALSE)</f>
        <v>0</v>
      </c>
      <c r="E4771" t="b">
        <f>IF('Result Sets'!A4771='Result Sets'!D4771,TRUE,FALSE)</f>
        <v>0</v>
      </c>
      <c r="G4771" t="b">
        <f>IF('Result Sets'!A4771='Result Sets'!E4771,TRUE,FALSE)</f>
        <v>0</v>
      </c>
    </row>
    <row r="4772" spans="1:7" x14ac:dyDescent="0.3">
      <c r="A4772" t="b">
        <f>IF('Result Sets'!A4772='Result Sets'!B4772,TRUE,FALSE)</f>
        <v>1</v>
      </c>
      <c r="C4772" t="b">
        <f>IF('Result Sets'!A4772='Result Sets'!C4772,TRUE,FALSE)</f>
        <v>1</v>
      </c>
      <c r="E4772" t="b">
        <f>IF('Result Sets'!A4772='Result Sets'!D4772,TRUE,FALSE)</f>
        <v>1</v>
      </c>
      <c r="G4772" t="b">
        <f>IF('Result Sets'!A4772='Result Sets'!E4772,TRUE,FALSE)</f>
        <v>1</v>
      </c>
    </row>
    <row r="4773" spans="1:7" x14ac:dyDescent="0.3">
      <c r="A4773" t="b">
        <f>IF('Result Sets'!A4773='Result Sets'!B4773,TRUE,FALSE)</f>
        <v>0</v>
      </c>
      <c r="C4773" t="b">
        <f>IF('Result Sets'!A4773='Result Sets'!C4773,TRUE,FALSE)</f>
        <v>0</v>
      </c>
      <c r="E4773" t="b">
        <f>IF('Result Sets'!A4773='Result Sets'!D4773,TRUE,FALSE)</f>
        <v>0</v>
      </c>
      <c r="G4773" t="b">
        <f>IF('Result Sets'!A4773='Result Sets'!E4773,TRUE,FALSE)</f>
        <v>0</v>
      </c>
    </row>
    <row r="4774" spans="1:7" x14ac:dyDescent="0.3">
      <c r="A4774" t="b">
        <f>IF('Result Sets'!A4774='Result Sets'!B4774,TRUE,FALSE)</f>
        <v>1</v>
      </c>
      <c r="C4774" t="b">
        <f>IF('Result Sets'!A4774='Result Sets'!C4774,TRUE,FALSE)</f>
        <v>0</v>
      </c>
      <c r="E4774" t="b">
        <f>IF('Result Sets'!A4774='Result Sets'!D4774,TRUE,FALSE)</f>
        <v>1</v>
      </c>
      <c r="G4774" t="b">
        <f>IF('Result Sets'!A4774='Result Sets'!E4774,TRUE,FALSE)</f>
        <v>1</v>
      </c>
    </row>
    <row r="4775" spans="1:7" x14ac:dyDescent="0.3">
      <c r="A4775" t="b">
        <f>IF('Result Sets'!A4775='Result Sets'!B4775,TRUE,FALSE)</f>
        <v>0</v>
      </c>
      <c r="C4775" t="b">
        <f>IF('Result Sets'!A4775='Result Sets'!C4775,TRUE,FALSE)</f>
        <v>1</v>
      </c>
      <c r="E4775" t="b">
        <f>IF('Result Sets'!A4775='Result Sets'!D4775,TRUE,FALSE)</f>
        <v>1</v>
      </c>
      <c r="G4775" t="b">
        <f>IF('Result Sets'!A4775='Result Sets'!E4775,TRUE,FALSE)</f>
        <v>1</v>
      </c>
    </row>
    <row r="4776" spans="1:7" x14ac:dyDescent="0.3">
      <c r="A4776" t="b">
        <f>IF('Result Sets'!A4776='Result Sets'!B4776,TRUE,FALSE)</f>
        <v>1</v>
      </c>
      <c r="C4776" t="b">
        <f>IF('Result Sets'!A4776='Result Sets'!C4776,TRUE,FALSE)</f>
        <v>1</v>
      </c>
      <c r="E4776" t="b">
        <f>IF('Result Sets'!A4776='Result Sets'!D4776,TRUE,FALSE)</f>
        <v>1</v>
      </c>
      <c r="G4776" t="b">
        <f>IF('Result Sets'!A4776='Result Sets'!E4776,TRUE,FALSE)</f>
        <v>1</v>
      </c>
    </row>
    <row r="4777" spans="1:7" x14ac:dyDescent="0.3">
      <c r="A4777" t="b">
        <f>IF('Result Sets'!A4777='Result Sets'!B4777,TRUE,FALSE)</f>
        <v>0</v>
      </c>
      <c r="C4777" t="b">
        <f>IF('Result Sets'!A4777='Result Sets'!C4777,TRUE,FALSE)</f>
        <v>0</v>
      </c>
      <c r="E4777" t="b">
        <f>IF('Result Sets'!A4777='Result Sets'!D4777,TRUE,FALSE)</f>
        <v>0</v>
      </c>
      <c r="G4777" t="b">
        <f>IF('Result Sets'!A4777='Result Sets'!E4777,TRUE,FALSE)</f>
        <v>0</v>
      </c>
    </row>
    <row r="4778" spans="1:7" x14ac:dyDescent="0.3">
      <c r="A4778" t="b">
        <f>IF('Result Sets'!A4778='Result Sets'!B4778,TRUE,FALSE)</f>
        <v>1</v>
      </c>
      <c r="C4778" t="b">
        <f>IF('Result Sets'!A4778='Result Sets'!C4778,TRUE,FALSE)</f>
        <v>1</v>
      </c>
      <c r="E4778" t="b">
        <f>IF('Result Sets'!A4778='Result Sets'!D4778,TRUE,FALSE)</f>
        <v>1</v>
      </c>
      <c r="G4778" t="b">
        <f>IF('Result Sets'!A4778='Result Sets'!E4778,TRUE,FALSE)</f>
        <v>1</v>
      </c>
    </row>
    <row r="4779" spans="1:7" x14ac:dyDescent="0.3">
      <c r="A4779" t="b">
        <f>IF('Result Sets'!A4779='Result Sets'!B4779,TRUE,FALSE)</f>
        <v>0</v>
      </c>
      <c r="C4779" t="b">
        <f>IF('Result Sets'!A4779='Result Sets'!C4779,TRUE,FALSE)</f>
        <v>0</v>
      </c>
      <c r="E4779" t="b">
        <f>IF('Result Sets'!A4779='Result Sets'!D4779,TRUE,FALSE)</f>
        <v>0</v>
      </c>
      <c r="G4779" t="b">
        <f>IF('Result Sets'!A4779='Result Sets'!E4779,TRUE,FALSE)</f>
        <v>0</v>
      </c>
    </row>
    <row r="4780" spans="1:7" x14ac:dyDescent="0.3">
      <c r="A4780" t="b">
        <f>IF('Result Sets'!A4780='Result Sets'!B4780,TRUE,FALSE)</f>
        <v>1</v>
      </c>
      <c r="C4780" t="b">
        <f>IF('Result Sets'!A4780='Result Sets'!C4780,TRUE,FALSE)</f>
        <v>1</v>
      </c>
      <c r="E4780" t="b">
        <f>IF('Result Sets'!A4780='Result Sets'!D4780,TRUE,FALSE)</f>
        <v>1</v>
      </c>
      <c r="G4780" t="b">
        <f>IF('Result Sets'!A4780='Result Sets'!E4780,TRUE,FALSE)</f>
        <v>1</v>
      </c>
    </row>
    <row r="4781" spans="1:7" x14ac:dyDescent="0.3">
      <c r="A4781" t="b">
        <f>IF('Result Sets'!A4781='Result Sets'!B4781,TRUE,FALSE)</f>
        <v>1</v>
      </c>
      <c r="C4781" t="b">
        <f>IF('Result Sets'!A4781='Result Sets'!C4781,TRUE,FALSE)</f>
        <v>1</v>
      </c>
      <c r="E4781" t="b">
        <f>IF('Result Sets'!A4781='Result Sets'!D4781,TRUE,FALSE)</f>
        <v>1</v>
      </c>
      <c r="G4781" t="b">
        <f>IF('Result Sets'!A4781='Result Sets'!E4781,TRUE,FALSE)</f>
        <v>1</v>
      </c>
    </row>
    <row r="4782" spans="1:7" x14ac:dyDescent="0.3">
      <c r="A4782" t="b">
        <f>IF('Result Sets'!A4782='Result Sets'!B4782,TRUE,FALSE)</f>
        <v>0</v>
      </c>
      <c r="C4782" t="b">
        <f>IF('Result Sets'!A4782='Result Sets'!C4782,TRUE,FALSE)</f>
        <v>0</v>
      </c>
      <c r="E4782" t="b">
        <f>IF('Result Sets'!A4782='Result Sets'!D4782,TRUE,FALSE)</f>
        <v>0</v>
      </c>
      <c r="G4782" t="b">
        <f>IF('Result Sets'!A4782='Result Sets'!E4782,TRUE,FALSE)</f>
        <v>0</v>
      </c>
    </row>
    <row r="4783" spans="1:7" x14ac:dyDescent="0.3">
      <c r="A4783" t="b">
        <f>IF('Result Sets'!A4783='Result Sets'!B4783,TRUE,FALSE)</f>
        <v>1</v>
      </c>
      <c r="C4783" t="b">
        <f>IF('Result Sets'!A4783='Result Sets'!C4783,TRUE,FALSE)</f>
        <v>1</v>
      </c>
      <c r="E4783" t="b">
        <f>IF('Result Sets'!A4783='Result Sets'!D4783,TRUE,FALSE)</f>
        <v>1</v>
      </c>
      <c r="G4783" t="b">
        <f>IF('Result Sets'!A4783='Result Sets'!E4783,TRUE,FALSE)</f>
        <v>1</v>
      </c>
    </row>
    <row r="4784" spans="1:7" x14ac:dyDescent="0.3">
      <c r="A4784" t="b">
        <f>IF('Result Sets'!A4784='Result Sets'!B4784,TRUE,FALSE)</f>
        <v>0</v>
      </c>
      <c r="C4784" t="b">
        <f>IF('Result Sets'!A4784='Result Sets'!C4784,TRUE,FALSE)</f>
        <v>0</v>
      </c>
      <c r="E4784" t="b">
        <f>IF('Result Sets'!A4784='Result Sets'!D4784,TRUE,FALSE)</f>
        <v>0</v>
      </c>
      <c r="G4784" t="b">
        <f>IF('Result Sets'!A4784='Result Sets'!E4784,TRUE,FALSE)</f>
        <v>0</v>
      </c>
    </row>
    <row r="4785" spans="1:7" x14ac:dyDescent="0.3">
      <c r="A4785" t="b">
        <f>IF('Result Sets'!A4785='Result Sets'!B4785,TRUE,FALSE)</f>
        <v>0</v>
      </c>
      <c r="C4785" t="b">
        <f>IF('Result Sets'!A4785='Result Sets'!C4785,TRUE,FALSE)</f>
        <v>0</v>
      </c>
      <c r="E4785" t="b">
        <f>IF('Result Sets'!A4785='Result Sets'!D4785,TRUE,FALSE)</f>
        <v>0</v>
      </c>
      <c r="G4785" t="b">
        <f>IF('Result Sets'!A4785='Result Sets'!E4785,TRUE,FALSE)</f>
        <v>0</v>
      </c>
    </row>
    <row r="4786" spans="1:7" x14ac:dyDescent="0.3">
      <c r="A4786" t="b">
        <f>IF('Result Sets'!A4786='Result Sets'!B4786,TRUE,FALSE)</f>
        <v>1</v>
      </c>
      <c r="C4786" t="b">
        <f>IF('Result Sets'!A4786='Result Sets'!C4786,TRUE,FALSE)</f>
        <v>1</v>
      </c>
      <c r="E4786" t="b">
        <f>IF('Result Sets'!A4786='Result Sets'!D4786,TRUE,FALSE)</f>
        <v>1</v>
      </c>
      <c r="G4786" t="b">
        <f>IF('Result Sets'!A4786='Result Sets'!E4786,TRUE,FALSE)</f>
        <v>1</v>
      </c>
    </row>
    <row r="4787" spans="1:7" x14ac:dyDescent="0.3">
      <c r="A4787" t="b">
        <f>IF('Result Sets'!A4787='Result Sets'!B4787,TRUE,FALSE)</f>
        <v>1</v>
      </c>
      <c r="C4787" t="b">
        <f>IF('Result Sets'!A4787='Result Sets'!C4787,TRUE,FALSE)</f>
        <v>1</v>
      </c>
      <c r="E4787" t="b">
        <f>IF('Result Sets'!A4787='Result Sets'!D4787,TRUE,FALSE)</f>
        <v>1</v>
      </c>
      <c r="G4787" t="b">
        <f>IF('Result Sets'!A4787='Result Sets'!E4787,TRUE,FALSE)</f>
        <v>1</v>
      </c>
    </row>
    <row r="4788" spans="1:7" x14ac:dyDescent="0.3">
      <c r="A4788" t="b">
        <f>IF('Result Sets'!A4788='Result Sets'!B4788,TRUE,FALSE)</f>
        <v>0</v>
      </c>
      <c r="C4788" t="b">
        <f>IF('Result Sets'!A4788='Result Sets'!C4788,TRUE,FALSE)</f>
        <v>0</v>
      </c>
      <c r="E4788" t="b">
        <f>IF('Result Sets'!A4788='Result Sets'!D4788,TRUE,FALSE)</f>
        <v>0</v>
      </c>
      <c r="G4788" t="b">
        <f>IF('Result Sets'!A4788='Result Sets'!E4788,TRUE,FALSE)</f>
        <v>0</v>
      </c>
    </row>
    <row r="4789" spans="1:7" x14ac:dyDescent="0.3">
      <c r="A4789" t="b">
        <f>IF('Result Sets'!A4789='Result Sets'!B4789,TRUE,FALSE)</f>
        <v>1</v>
      </c>
      <c r="C4789" t="b">
        <f>IF('Result Sets'!A4789='Result Sets'!C4789,TRUE,FALSE)</f>
        <v>1</v>
      </c>
      <c r="E4789" t="b">
        <f>IF('Result Sets'!A4789='Result Sets'!D4789,TRUE,FALSE)</f>
        <v>1</v>
      </c>
      <c r="G4789" t="b">
        <f>IF('Result Sets'!A4789='Result Sets'!E4789,TRUE,FALSE)</f>
        <v>1</v>
      </c>
    </row>
    <row r="4790" spans="1:7" x14ac:dyDescent="0.3">
      <c r="A4790" t="b">
        <f>IF('Result Sets'!A4790='Result Sets'!B4790,TRUE,FALSE)</f>
        <v>1</v>
      </c>
      <c r="C4790" t="b">
        <f>IF('Result Sets'!A4790='Result Sets'!C4790,TRUE,FALSE)</f>
        <v>1</v>
      </c>
      <c r="E4790" t="b">
        <f>IF('Result Sets'!A4790='Result Sets'!D4790,TRUE,FALSE)</f>
        <v>1</v>
      </c>
      <c r="G4790" t="b">
        <f>IF('Result Sets'!A4790='Result Sets'!E4790,TRUE,FALSE)</f>
        <v>1</v>
      </c>
    </row>
    <row r="4791" spans="1:7" x14ac:dyDescent="0.3">
      <c r="A4791" t="b">
        <f>IF('Result Sets'!A4791='Result Sets'!B4791,TRUE,FALSE)</f>
        <v>1</v>
      </c>
      <c r="C4791" t="b">
        <f>IF('Result Sets'!A4791='Result Sets'!C4791,TRUE,FALSE)</f>
        <v>1</v>
      </c>
      <c r="E4791" t="b">
        <f>IF('Result Sets'!A4791='Result Sets'!D4791,TRUE,FALSE)</f>
        <v>1</v>
      </c>
      <c r="G4791" t="b">
        <f>IF('Result Sets'!A4791='Result Sets'!E4791,TRUE,FALSE)</f>
        <v>1</v>
      </c>
    </row>
    <row r="4792" spans="1:7" x14ac:dyDescent="0.3">
      <c r="A4792" t="b">
        <f>IF('Result Sets'!A4792='Result Sets'!B4792,TRUE,FALSE)</f>
        <v>1</v>
      </c>
      <c r="C4792" t="b">
        <f>IF('Result Sets'!A4792='Result Sets'!C4792,TRUE,FALSE)</f>
        <v>1</v>
      </c>
      <c r="E4792" t="b">
        <f>IF('Result Sets'!A4792='Result Sets'!D4792,TRUE,FALSE)</f>
        <v>1</v>
      </c>
      <c r="G4792" t="b">
        <f>IF('Result Sets'!A4792='Result Sets'!E4792,TRUE,FALSE)</f>
        <v>1</v>
      </c>
    </row>
    <row r="4793" spans="1:7" x14ac:dyDescent="0.3">
      <c r="A4793" t="b">
        <f>IF('Result Sets'!A4793='Result Sets'!B4793,TRUE,FALSE)</f>
        <v>1</v>
      </c>
      <c r="C4793" t="b">
        <f>IF('Result Sets'!A4793='Result Sets'!C4793,TRUE,FALSE)</f>
        <v>1</v>
      </c>
      <c r="E4793" t="b">
        <f>IF('Result Sets'!A4793='Result Sets'!D4793,TRUE,FALSE)</f>
        <v>1</v>
      </c>
      <c r="G4793" t="b">
        <f>IF('Result Sets'!A4793='Result Sets'!E4793,TRUE,FALSE)</f>
        <v>1</v>
      </c>
    </row>
    <row r="4794" spans="1:7" x14ac:dyDescent="0.3">
      <c r="A4794" t="b">
        <f>IF('Result Sets'!A4794='Result Sets'!B4794,TRUE,FALSE)</f>
        <v>1</v>
      </c>
      <c r="C4794" t="b">
        <f>IF('Result Sets'!A4794='Result Sets'!C4794,TRUE,FALSE)</f>
        <v>0</v>
      </c>
      <c r="E4794" t="b">
        <f>IF('Result Sets'!A4794='Result Sets'!D4794,TRUE,FALSE)</f>
        <v>1</v>
      </c>
      <c r="G4794" t="b">
        <f>IF('Result Sets'!A4794='Result Sets'!E4794,TRUE,FALSE)</f>
        <v>1</v>
      </c>
    </row>
    <row r="4795" spans="1:7" x14ac:dyDescent="0.3">
      <c r="A4795" t="b">
        <f>IF('Result Sets'!A4795='Result Sets'!B4795,TRUE,FALSE)</f>
        <v>1</v>
      </c>
      <c r="C4795" t="b">
        <f>IF('Result Sets'!A4795='Result Sets'!C4795,TRUE,FALSE)</f>
        <v>1</v>
      </c>
      <c r="E4795" t="b">
        <f>IF('Result Sets'!A4795='Result Sets'!D4795,TRUE,FALSE)</f>
        <v>1</v>
      </c>
      <c r="G4795" t="b">
        <f>IF('Result Sets'!A4795='Result Sets'!E4795,TRUE,FALSE)</f>
        <v>1</v>
      </c>
    </row>
    <row r="4796" spans="1:7" x14ac:dyDescent="0.3">
      <c r="A4796" t="b">
        <f>IF('Result Sets'!A4796='Result Sets'!B4796,TRUE,FALSE)</f>
        <v>1</v>
      </c>
      <c r="C4796" t="b">
        <f>IF('Result Sets'!A4796='Result Sets'!C4796,TRUE,FALSE)</f>
        <v>1</v>
      </c>
      <c r="E4796" t="b">
        <f>IF('Result Sets'!A4796='Result Sets'!D4796,TRUE,FALSE)</f>
        <v>1</v>
      </c>
      <c r="G4796" t="b">
        <f>IF('Result Sets'!A4796='Result Sets'!E4796,TRUE,FALSE)</f>
        <v>1</v>
      </c>
    </row>
    <row r="4797" spans="1:7" x14ac:dyDescent="0.3">
      <c r="A4797" t="b">
        <f>IF('Result Sets'!A4797='Result Sets'!B4797,TRUE,FALSE)</f>
        <v>1</v>
      </c>
      <c r="C4797" t="b">
        <f>IF('Result Sets'!A4797='Result Sets'!C4797,TRUE,FALSE)</f>
        <v>1</v>
      </c>
      <c r="E4797" t="b">
        <f>IF('Result Sets'!A4797='Result Sets'!D4797,TRUE,FALSE)</f>
        <v>1</v>
      </c>
      <c r="G4797" t="b">
        <f>IF('Result Sets'!A4797='Result Sets'!E4797,TRUE,FALSE)</f>
        <v>1</v>
      </c>
    </row>
    <row r="4798" spans="1:7" x14ac:dyDescent="0.3">
      <c r="A4798" t="b">
        <f>IF('Result Sets'!A4798='Result Sets'!B4798,TRUE,FALSE)</f>
        <v>1</v>
      </c>
      <c r="C4798" t="b">
        <f>IF('Result Sets'!A4798='Result Sets'!C4798,TRUE,FALSE)</f>
        <v>1</v>
      </c>
      <c r="E4798" t="b">
        <f>IF('Result Sets'!A4798='Result Sets'!D4798,TRUE,FALSE)</f>
        <v>1</v>
      </c>
      <c r="G4798" t="b">
        <f>IF('Result Sets'!A4798='Result Sets'!E4798,TRUE,FALSE)</f>
        <v>1</v>
      </c>
    </row>
    <row r="4799" spans="1:7" x14ac:dyDescent="0.3">
      <c r="A4799" t="b">
        <f>IF('Result Sets'!A4799='Result Sets'!B4799,TRUE,FALSE)</f>
        <v>1</v>
      </c>
      <c r="C4799" t="b">
        <f>IF('Result Sets'!A4799='Result Sets'!C4799,TRUE,FALSE)</f>
        <v>1</v>
      </c>
      <c r="E4799" t="b">
        <f>IF('Result Sets'!A4799='Result Sets'!D4799,TRUE,FALSE)</f>
        <v>1</v>
      </c>
      <c r="G4799" t="b">
        <f>IF('Result Sets'!A4799='Result Sets'!E4799,TRUE,FALSE)</f>
        <v>1</v>
      </c>
    </row>
    <row r="4800" spans="1:7" x14ac:dyDescent="0.3">
      <c r="A4800" t="b">
        <f>IF('Result Sets'!A4800='Result Sets'!B4800,TRUE,FALSE)</f>
        <v>0</v>
      </c>
      <c r="C4800" t="b">
        <f>IF('Result Sets'!A4800='Result Sets'!C4800,TRUE,FALSE)</f>
        <v>0</v>
      </c>
      <c r="E4800" t="b">
        <f>IF('Result Sets'!A4800='Result Sets'!D4800,TRUE,FALSE)</f>
        <v>0</v>
      </c>
      <c r="G4800" t="b">
        <f>IF('Result Sets'!A4800='Result Sets'!E4800,TRUE,FALSE)</f>
        <v>0</v>
      </c>
    </row>
    <row r="4801" spans="1:7" x14ac:dyDescent="0.3">
      <c r="A4801" t="b">
        <f>IF('Result Sets'!A4801='Result Sets'!B4801,TRUE,FALSE)</f>
        <v>1</v>
      </c>
      <c r="C4801" t="b">
        <f>IF('Result Sets'!A4801='Result Sets'!C4801,TRUE,FALSE)</f>
        <v>0</v>
      </c>
      <c r="E4801" t="b">
        <f>IF('Result Sets'!A4801='Result Sets'!D4801,TRUE,FALSE)</f>
        <v>1</v>
      </c>
      <c r="G4801" t="b">
        <f>IF('Result Sets'!A4801='Result Sets'!E4801,TRUE,FALSE)</f>
        <v>1</v>
      </c>
    </row>
    <row r="4802" spans="1:7" x14ac:dyDescent="0.3">
      <c r="A4802" t="b">
        <f>IF('Result Sets'!A4802='Result Sets'!B4802,TRUE,FALSE)</f>
        <v>1</v>
      </c>
      <c r="C4802" t="b">
        <f>IF('Result Sets'!A4802='Result Sets'!C4802,TRUE,FALSE)</f>
        <v>1</v>
      </c>
      <c r="E4802" t="b">
        <f>IF('Result Sets'!A4802='Result Sets'!D4802,TRUE,FALSE)</f>
        <v>1</v>
      </c>
      <c r="G4802" t="b">
        <f>IF('Result Sets'!A4802='Result Sets'!E4802,TRUE,FALSE)</f>
        <v>1</v>
      </c>
    </row>
    <row r="4803" spans="1:7" x14ac:dyDescent="0.3">
      <c r="A4803" t="b">
        <f>IF('Result Sets'!A4803='Result Sets'!B4803,TRUE,FALSE)</f>
        <v>1</v>
      </c>
      <c r="C4803" t="b">
        <f>IF('Result Sets'!A4803='Result Sets'!C4803,TRUE,FALSE)</f>
        <v>1</v>
      </c>
      <c r="E4803" t="b">
        <f>IF('Result Sets'!A4803='Result Sets'!D4803,TRUE,FALSE)</f>
        <v>1</v>
      </c>
      <c r="G4803" t="b">
        <f>IF('Result Sets'!A4803='Result Sets'!E4803,TRUE,FALSE)</f>
        <v>1</v>
      </c>
    </row>
    <row r="4804" spans="1:7" x14ac:dyDescent="0.3">
      <c r="A4804" t="b">
        <f>IF('Result Sets'!A4804='Result Sets'!B4804,TRUE,FALSE)</f>
        <v>1</v>
      </c>
      <c r="C4804" t="b">
        <f>IF('Result Sets'!A4804='Result Sets'!C4804,TRUE,FALSE)</f>
        <v>1</v>
      </c>
      <c r="E4804" t="b">
        <f>IF('Result Sets'!A4804='Result Sets'!D4804,TRUE,FALSE)</f>
        <v>1</v>
      </c>
      <c r="G4804" t="b">
        <f>IF('Result Sets'!A4804='Result Sets'!E4804,TRUE,FALSE)</f>
        <v>1</v>
      </c>
    </row>
    <row r="4805" spans="1:7" x14ac:dyDescent="0.3">
      <c r="A4805" t="b">
        <f>IF('Result Sets'!A4805='Result Sets'!B4805,TRUE,FALSE)</f>
        <v>0</v>
      </c>
      <c r="C4805" t="b">
        <f>IF('Result Sets'!A4805='Result Sets'!C4805,TRUE,FALSE)</f>
        <v>0</v>
      </c>
      <c r="E4805" t="b">
        <f>IF('Result Sets'!A4805='Result Sets'!D4805,TRUE,FALSE)</f>
        <v>0</v>
      </c>
      <c r="G4805" t="b">
        <f>IF('Result Sets'!A4805='Result Sets'!E4805,TRUE,FALSE)</f>
        <v>0</v>
      </c>
    </row>
    <row r="4806" spans="1:7" x14ac:dyDescent="0.3">
      <c r="A4806" t="b">
        <f>IF('Result Sets'!A4806='Result Sets'!B4806,TRUE,FALSE)</f>
        <v>0</v>
      </c>
      <c r="C4806" t="b">
        <f>IF('Result Sets'!A4806='Result Sets'!C4806,TRUE,FALSE)</f>
        <v>0</v>
      </c>
      <c r="E4806" t="b">
        <f>IF('Result Sets'!A4806='Result Sets'!D4806,TRUE,FALSE)</f>
        <v>0</v>
      </c>
      <c r="G4806" t="b">
        <f>IF('Result Sets'!A4806='Result Sets'!E4806,TRUE,FALSE)</f>
        <v>0</v>
      </c>
    </row>
    <row r="4807" spans="1:7" x14ac:dyDescent="0.3">
      <c r="A4807" t="b">
        <f>IF('Result Sets'!A4807='Result Sets'!B4807,TRUE,FALSE)</f>
        <v>1</v>
      </c>
      <c r="C4807" t="b">
        <f>IF('Result Sets'!A4807='Result Sets'!C4807,TRUE,FALSE)</f>
        <v>1</v>
      </c>
      <c r="E4807" t="b">
        <f>IF('Result Sets'!A4807='Result Sets'!D4807,TRUE,FALSE)</f>
        <v>1</v>
      </c>
      <c r="G4807" t="b">
        <f>IF('Result Sets'!A4807='Result Sets'!E4807,TRUE,FALSE)</f>
        <v>1</v>
      </c>
    </row>
    <row r="4808" spans="1:7" x14ac:dyDescent="0.3">
      <c r="A4808" t="b">
        <f>IF('Result Sets'!A4808='Result Sets'!B4808,TRUE,FALSE)</f>
        <v>1</v>
      </c>
      <c r="C4808" t="b">
        <f>IF('Result Sets'!A4808='Result Sets'!C4808,TRUE,FALSE)</f>
        <v>1</v>
      </c>
      <c r="E4808" t="b">
        <f>IF('Result Sets'!A4808='Result Sets'!D4808,TRUE,FALSE)</f>
        <v>1</v>
      </c>
      <c r="G4808" t="b">
        <f>IF('Result Sets'!A4808='Result Sets'!E4808,TRUE,FALSE)</f>
        <v>1</v>
      </c>
    </row>
    <row r="4809" spans="1:7" x14ac:dyDescent="0.3">
      <c r="A4809" t="b">
        <f>IF('Result Sets'!A4809='Result Sets'!B4809,TRUE,FALSE)</f>
        <v>1</v>
      </c>
      <c r="C4809" t="b">
        <f>IF('Result Sets'!A4809='Result Sets'!C4809,TRUE,FALSE)</f>
        <v>1</v>
      </c>
      <c r="E4809" t="b">
        <f>IF('Result Sets'!A4809='Result Sets'!D4809,TRUE,FALSE)</f>
        <v>1</v>
      </c>
      <c r="G4809" t="b">
        <f>IF('Result Sets'!A4809='Result Sets'!E4809,TRUE,FALSE)</f>
        <v>1</v>
      </c>
    </row>
    <row r="4810" spans="1:7" x14ac:dyDescent="0.3">
      <c r="A4810" t="b">
        <f>IF('Result Sets'!A4810='Result Sets'!B4810,TRUE,FALSE)</f>
        <v>0</v>
      </c>
      <c r="C4810" t="b">
        <f>IF('Result Sets'!A4810='Result Sets'!C4810,TRUE,FALSE)</f>
        <v>0</v>
      </c>
      <c r="E4810" t="b">
        <f>IF('Result Sets'!A4810='Result Sets'!D4810,TRUE,FALSE)</f>
        <v>0</v>
      </c>
      <c r="G4810" t="b">
        <f>IF('Result Sets'!A4810='Result Sets'!E4810,TRUE,FALSE)</f>
        <v>0</v>
      </c>
    </row>
    <row r="4811" spans="1:7" x14ac:dyDescent="0.3">
      <c r="A4811" t="b">
        <f>IF('Result Sets'!A4811='Result Sets'!B4811,TRUE,FALSE)</f>
        <v>1</v>
      </c>
      <c r="C4811" t="b">
        <f>IF('Result Sets'!A4811='Result Sets'!C4811,TRUE,FALSE)</f>
        <v>1</v>
      </c>
      <c r="E4811" t="b">
        <f>IF('Result Sets'!A4811='Result Sets'!D4811,TRUE,FALSE)</f>
        <v>1</v>
      </c>
      <c r="G4811" t="b">
        <f>IF('Result Sets'!A4811='Result Sets'!E4811,TRUE,FALSE)</f>
        <v>1</v>
      </c>
    </row>
    <row r="4812" spans="1:7" x14ac:dyDescent="0.3">
      <c r="A4812" t="b">
        <f>IF('Result Sets'!A4812='Result Sets'!B4812,TRUE,FALSE)</f>
        <v>1</v>
      </c>
      <c r="C4812" t="b">
        <f>IF('Result Sets'!A4812='Result Sets'!C4812,TRUE,FALSE)</f>
        <v>1</v>
      </c>
      <c r="E4812" t="b">
        <f>IF('Result Sets'!A4812='Result Sets'!D4812,TRUE,FALSE)</f>
        <v>1</v>
      </c>
      <c r="G4812" t="b">
        <f>IF('Result Sets'!A4812='Result Sets'!E4812,TRUE,FALSE)</f>
        <v>1</v>
      </c>
    </row>
    <row r="4813" spans="1:7" x14ac:dyDescent="0.3">
      <c r="A4813" t="b">
        <f>IF('Result Sets'!A4813='Result Sets'!B4813,TRUE,FALSE)</f>
        <v>1</v>
      </c>
      <c r="C4813" t="b">
        <f>IF('Result Sets'!A4813='Result Sets'!C4813,TRUE,FALSE)</f>
        <v>1</v>
      </c>
      <c r="E4813" t="b">
        <f>IF('Result Sets'!A4813='Result Sets'!D4813,TRUE,FALSE)</f>
        <v>1</v>
      </c>
      <c r="G4813" t="b">
        <f>IF('Result Sets'!A4813='Result Sets'!E4813,TRUE,FALSE)</f>
        <v>1</v>
      </c>
    </row>
    <row r="4814" spans="1:7" x14ac:dyDescent="0.3">
      <c r="A4814" t="b">
        <f>IF('Result Sets'!A4814='Result Sets'!B4814,TRUE,FALSE)</f>
        <v>1</v>
      </c>
      <c r="C4814" t="b">
        <f>IF('Result Sets'!A4814='Result Sets'!C4814,TRUE,FALSE)</f>
        <v>1</v>
      </c>
      <c r="E4814" t="b">
        <f>IF('Result Sets'!A4814='Result Sets'!D4814,TRUE,FALSE)</f>
        <v>1</v>
      </c>
      <c r="G4814" t="b">
        <f>IF('Result Sets'!A4814='Result Sets'!E4814,TRUE,FALSE)</f>
        <v>1</v>
      </c>
    </row>
    <row r="4815" spans="1:7" x14ac:dyDescent="0.3">
      <c r="A4815" t="b">
        <f>IF('Result Sets'!A4815='Result Sets'!B4815,TRUE,FALSE)</f>
        <v>1</v>
      </c>
      <c r="C4815" t="b">
        <f>IF('Result Sets'!A4815='Result Sets'!C4815,TRUE,FALSE)</f>
        <v>1</v>
      </c>
      <c r="E4815" t="b">
        <f>IF('Result Sets'!A4815='Result Sets'!D4815,TRUE,FALSE)</f>
        <v>1</v>
      </c>
      <c r="G4815" t="b">
        <f>IF('Result Sets'!A4815='Result Sets'!E4815,TRUE,FALSE)</f>
        <v>1</v>
      </c>
    </row>
    <row r="4816" spans="1:7" x14ac:dyDescent="0.3">
      <c r="A4816" t="b">
        <f>IF('Result Sets'!A4816='Result Sets'!B4816,TRUE,FALSE)</f>
        <v>0</v>
      </c>
      <c r="C4816" t="b">
        <f>IF('Result Sets'!A4816='Result Sets'!C4816,TRUE,FALSE)</f>
        <v>0</v>
      </c>
      <c r="E4816" t="b">
        <f>IF('Result Sets'!A4816='Result Sets'!D4816,TRUE,FALSE)</f>
        <v>1</v>
      </c>
      <c r="G4816" t="b">
        <f>IF('Result Sets'!A4816='Result Sets'!E4816,TRUE,FALSE)</f>
        <v>0</v>
      </c>
    </row>
    <row r="4817" spans="1:7" x14ac:dyDescent="0.3">
      <c r="A4817" t="b">
        <f>IF('Result Sets'!A4817='Result Sets'!B4817,TRUE,FALSE)</f>
        <v>0</v>
      </c>
      <c r="C4817" t="b">
        <f>IF('Result Sets'!A4817='Result Sets'!C4817,TRUE,FALSE)</f>
        <v>0</v>
      </c>
      <c r="E4817" t="b">
        <f>IF('Result Sets'!A4817='Result Sets'!D4817,TRUE,FALSE)</f>
        <v>0</v>
      </c>
      <c r="G4817" t="b">
        <f>IF('Result Sets'!A4817='Result Sets'!E4817,TRUE,FALSE)</f>
        <v>0</v>
      </c>
    </row>
    <row r="4818" spans="1:7" x14ac:dyDescent="0.3">
      <c r="A4818" t="b">
        <f>IF('Result Sets'!A4818='Result Sets'!B4818,TRUE,FALSE)</f>
        <v>1</v>
      </c>
      <c r="C4818" t="b">
        <f>IF('Result Sets'!A4818='Result Sets'!C4818,TRUE,FALSE)</f>
        <v>1</v>
      </c>
      <c r="E4818" t="b">
        <f>IF('Result Sets'!A4818='Result Sets'!D4818,TRUE,FALSE)</f>
        <v>1</v>
      </c>
      <c r="G4818" t="b">
        <f>IF('Result Sets'!A4818='Result Sets'!E4818,TRUE,FALSE)</f>
        <v>1</v>
      </c>
    </row>
    <row r="4819" spans="1:7" x14ac:dyDescent="0.3">
      <c r="A4819" t="b">
        <f>IF('Result Sets'!A4819='Result Sets'!B4819,TRUE,FALSE)</f>
        <v>1</v>
      </c>
      <c r="C4819" t="b">
        <f>IF('Result Sets'!A4819='Result Sets'!C4819,TRUE,FALSE)</f>
        <v>0</v>
      </c>
      <c r="E4819" t="b">
        <f>IF('Result Sets'!A4819='Result Sets'!D4819,TRUE,FALSE)</f>
        <v>1</v>
      </c>
      <c r="G4819" t="b">
        <f>IF('Result Sets'!A4819='Result Sets'!E4819,TRUE,FALSE)</f>
        <v>1</v>
      </c>
    </row>
    <row r="4820" spans="1:7" x14ac:dyDescent="0.3">
      <c r="A4820" t="b">
        <f>IF('Result Sets'!A4820='Result Sets'!B4820,TRUE,FALSE)</f>
        <v>1</v>
      </c>
      <c r="C4820" t="b">
        <f>IF('Result Sets'!A4820='Result Sets'!C4820,TRUE,FALSE)</f>
        <v>0</v>
      </c>
      <c r="E4820" t="b">
        <f>IF('Result Sets'!A4820='Result Sets'!D4820,TRUE,FALSE)</f>
        <v>0</v>
      </c>
      <c r="G4820" t="b">
        <f>IF('Result Sets'!A4820='Result Sets'!E4820,TRUE,FALSE)</f>
        <v>0</v>
      </c>
    </row>
    <row r="4821" spans="1:7" x14ac:dyDescent="0.3">
      <c r="A4821" t="b">
        <f>IF('Result Sets'!A4821='Result Sets'!B4821,TRUE,FALSE)</f>
        <v>0</v>
      </c>
      <c r="C4821" t="b">
        <f>IF('Result Sets'!A4821='Result Sets'!C4821,TRUE,FALSE)</f>
        <v>1</v>
      </c>
      <c r="E4821" t="b">
        <f>IF('Result Sets'!A4821='Result Sets'!D4821,TRUE,FALSE)</f>
        <v>0</v>
      </c>
      <c r="G4821" t="b">
        <f>IF('Result Sets'!A4821='Result Sets'!E4821,TRUE,FALSE)</f>
        <v>1</v>
      </c>
    </row>
    <row r="4822" spans="1:7" x14ac:dyDescent="0.3">
      <c r="A4822" t="b">
        <f>IF('Result Sets'!A4822='Result Sets'!B4822,TRUE,FALSE)</f>
        <v>0</v>
      </c>
      <c r="C4822" t="b">
        <f>IF('Result Sets'!A4822='Result Sets'!C4822,TRUE,FALSE)</f>
        <v>0</v>
      </c>
      <c r="E4822" t="b">
        <f>IF('Result Sets'!A4822='Result Sets'!D4822,TRUE,FALSE)</f>
        <v>0</v>
      </c>
      <c r="G4822" t="b">
        <f>IF('Result Sets'!A4822='Result Sets'!E4822,TRUE,FALSE)</f>
        <v>0</v>
      </c>
    </row>
    <row r="4823" spans="1:7" x14ac:dyDescent="0.3">
      <c r="A4823" t="b">
        <f>IF('Result Sets'!A4823='Result Sets'!B4823,TRUE,FALSE)</f>
        <v>1</v>
      </c>
      <c r="C4823" t="b">
        <f>IF('Result Sets'!A4823='Result Sets'!C4823,TRUE,FALSE)</f>
        <v>1</v>
      </c>
      <c r="E4823" t="b">
        <f>IF('Result Sets'!A4823='Result Sets'!D4823,TRUE,FALSE)</f>
        <v>1</v>
      </c>
      <c r="G4823" t="b">
        <f>IF('Result Sets'!A4823='Result Sets'!E4823,TRUE,FALSE)</f>
        <v>1</v>
      </c>
    </row>
    <row r="4824" spans="1:7" x14ac:dyDescent="0.3">
      <c r="A4824" t="b">
        <f>IF('Result Sets'!A4824='Result Sets'!B4824,TRUE,FALSE)</f>
        <v>0</v>
      </c>
      <c r="C4824" t="b">
        <f>IF('Result Sets'!A4824='Result Sets'!C4824,TRUE,FALSE)</f>
        <v>0</v>
      </c>
      <c r="E4824" t="b">
        <f>IF('Result Sets'!A4824='Result Sets'!D4824,TRUE,FALSE)</f>
        <v>0</v>
      </c>
      <c r="G4824" t="b">
        <f>IF('Result Sets'!A4824='Result Sets'!E4824,TRUE,FALSE)</f>
        <v>0</v>
      </c>
    </row>
    <row r="4825" spans="1:7" x14ac:dyDescent="0.3">
      <c r="A4825" t="b">
        <f>IF('Result Sets'!A4825='Result Sets'!B4825,TRUE,FALSE)</f>
        <v>1</v>
      </c>
      <c r="C4825" t="b">
        <f>IF('Result Sets'!A4825='Result Sets'!C4825,TRUE,FALSE)</f>
        <v>1</v>
      </c>
      <c r="E4825" t="b">
        <f>IF('Result Sets'!A4825='Result Sets'!D4825,TRUE,FALSE)</f>
        <v>1</v>
      </c>
      <c r="G4825" t="b">
        <f>IF('Result Sets'!A4825='Result Sets'!E4825,TRUE,FALSE)</f>
        <v>1</v>
      </c>
    </row>
    <row r="4826" spans="1:7" x14ac:dyDescent="0.3">
      <c r="A4826" t="b">
        <f>IF('Result Sets'!A4826='Result Sets'!B4826,TRUE,FALSE)</f>
        <v>1</v>
      </c>
      <c r="C4826" t="b">
        <f>IF('Result Sets'!A4826='Result Sets'!C4826,TRUE,FALSE)</f>
        <v>1</v>
      </c>
      <c r="E4826" t="b">
        <f>IF('Result Sets'!A4826='Result Sets'!D4826,TRUE,FALSE)</f>
        <v>1</v>
      </c>
      <c r="G4826" t="b">
        <f>IF('Result Sets'!A4826='Result Sets'!E4826,TRUE,FALSE)</f>
        <v>1</v>
      </c>
    </row>
    <row r="4827" spans="1:7" x14ac:dyDescent="0.3">
      <c r="A4827" t="b">
        <f>IF('Result Sets'!A4827='Result Sets'!B4827,TRUE,FALSE)</f>
        <v>1</v>
      </c>
      <c r="C4827" t="b">
        <f>IF('Result Sets'!A4827='Result Sets'!C4827,TRUE,FALSE)</f>
        <v>1</v>
      </c>
      <c r="E4827" t="b">
        <f>IF('Result Sets'!A4827='Result Sets'!D4827,TRUE,FALSE)</f>
        <v>1</v>
      </c>
      <c r="G4827" t="b">
        <f>IF('Result Sets'!A4827='Result Sets'!E4827,TRUE,FALSE)</f>
        <v>1</v>
      </c>
    </row>
    <row r="4828" spans="1:7" x14ac:dyDescent="0.3">
      <c r="A4828" t="b">
        <f>IF('Result Sets'!A4828='Result Sets'!B4828,TRUE,FALSE)</f>
        <v>0</v>
      </c>
      <c r="C4828" t="b">
        <f>IF('Result Sets'!A4828='Result Sets'!C4828,TRUE,FALSE)</f>
        <v>0</v>
      </c>
      <c r="E4828" t="b">
        <f>IF('Result Sets'!A4828='Result Sets'!D4828,TRUE,FALSE)</f>
        <v>0</v>
      </c>
      <c r="G4828" t="b">
        <f>IF('Result Sets'!A4828='Result Sets'!E4828,TRUE,FALSE)</f>
        <v>0</v>
      </c>
    </row>
    <row r="4829" spans="1:7" x14ac:dyDescent="0.3">
      <c r="A4829" t="b">
        <f>IF('Result Sets'!A4829='Result Sets'!B4829,TRUE,FALSE)</f>
        <v>1</v>
      </c>
      <c r="C4829" t="b">
        <f>IF('Result Sets'!A4829='Result Sets'!C4829,TRUE,FALSE)</f>
        <v>1</v>
      </c>
      <c r="E4829" t="b">
        <f>IF('Result Sets'!A4829='Result Sets'!D4829,TRUE,FALSE)</f>
        <v>1</v>
      </c>
      <c r="G4829" t="b">
        <f>IF('Result Sets'!A4829='Result Sets'!E4829,TRUE,FALSE)</f>
        <v>1</v>
      </c>
    </row>
    <row r="4830" spans="1:7" x14ac:dyDescent="0.3">
      <c r="A4830" t="b">
        <f>IF('Result Sets'!A4830='Result Sets'!B4830,TRUE,FALSE)</f>
        <v>0</v>
      </c>
      <c r="C4830" t="b">
        <f>IF('Result Sets'!A4830='Result Sets'!C4830,TRUE,FALSE)</f>
        <v>1</v>
      </c>
      <c r="E4830" t="b">
        <f>IF('Result Sets'!A4830='Result Sets'!D4830,TRUE,FALSE)</f>
        <v>0</v>
      </c>
      <c r="G4830" t="b">
        <f>IF('Result Sets'!A4830='Result Sets'!E4830,TRUE,FALSE)</f>
        <v>0</v>
      </c>
    </row>
    <row r="4831" spans="1:7" x14ac:dyDescent="0.3">
      <c r="A4831" t="b">
        <f>IF('Result Sets'!A4831='Result Sets'!B4831,TRUE,FALSE)</f>
        <v>0</v>
      </c>
      <c r="C4831" t="b">
        <f>IF('Result Sets'!A4831='Result Sets'!C4831,TRUE,FALSE)</f>
        <v>0</v>
      </c>
      <c r="E4831" t="b">
        <f>IF('Result Sets'!A4831='Result Sets'!D4831,TRUE,FALSE)</f>
        <v>0</v>
      </c>
      <c r="G4831" t="b">
        <f>IF('Result Sets'!A4831='Result Sets'!E4831,TRUE,FALSE)</f>
        <v>0</v>
      </c>
    </row>
    <row r="4832" spans="1:7" x14ac:dyDescent="0.3">
      <c r="A4832" t="b">
        <f>IF('Result Sets'!A4832='Result Sets'!B4832,TRUE,FALSE)</f>
        <v>1</v>
      </c>
      <c r="C4832" t="b">
        <f>IF('Result Sets'!A4832='Result Sets'!C4832,TRUE,FALSE)</f>
        <v>1</v>
      </c>
      <c r="E4832" t="b">
        <f>IF('Result Sets'!A4832='Result Sets'!D4832,TRUE,FALSE)</f>
        <v>1</v>
      </c>
      <c r="G4832" t="b">
        <f>IF('Result Sets'!A4832='Result Sets'!E4832,TRUE,FALSE)</f>
        <v>1</v>
      </c>
    </row>
    <row r="4833" spans="1:7" x14ac:dyDescent="0.3">
      <c r="A4833" t="b">
        <f>IF('Result Sets'!A4833='Result Sets'!B4833,TRUE,FALSE)</f>
        <v>1</v>
      </c>
      <c r="C4833" t="b">
        <f>IF('Result Sets'!A4833='Result Sets'!C4833,TRUE,FALSE)</f>
        <v>1</v>
      </c>
      <c r="E4833" t="b">
        <f>IF('Result Sets'!A4833='Result Sets'!D4833,TRUE,FALSE)</f>
        <v>1</v>
      </c>
      <c r="G4833" t="b">
        <f>IF('Result Sets'!A4833='Result Sets'!E4833,TRUE,FALSE)</f>
        <v>1</v>
      </c>
    </row>
    <row r="4834" spans="1:7" x14ac:dyDescent="0.3">
      <c r="A4834" t="b">
        <f>IF('Result Sets'!A4834='Result Sets'!B4834,TRUE,FALSE)</f>
        <v>1</v>
      </c>
      <c r="C4834" t="b">
        <f>IF('Result Sets'!A4834='Result Sets'!C4834,TRUE,FALSE)</f>
        <v>1</v>
      </c>
      <c r="E4834" t="b">
        <f>IF('Result Sets'!A4834='Result Sets'!D4834,TRUE,FALSE)</f>
        <v>1</v>
      </c>
      <c r="G4834" t="b">
        <f>IF('Result Sets'!A4834='Result Sets'!E4834,TRUE,FALSE)</f>
        <v>1</v>
      </c>
    </row>
    <row r="4835" spans="1:7" x14ac:dyDescent="0.3">
      <c r="A4835" t="b">
        <f>IF('Result Sets'!A4835='Result Sets'!B4835,TRUE,FALSE)</f>
        <v>1</v>
      </c>
      <c r="C4835" t="b">
        <f>IF('Result Sets'!A4835='Result Sets'!C4835,TRUE,FALSE)</f>
        <v>1</v>
      </c>
      <c r="E4835" t="b">
        <f>IF('Result Sets'!A4835='Result Sets'!D4835,TRUE,FALSE)</f>
        <v>1</v>
      </c>
      <c r="G4835" t="b">
        <f>IF('Result Sets'!A4835='Result Sets'!E4835,TRUE,FALSE)</f>
        <v>1</v>
      </c>
    </row>
    <row r="4836" spans="1:7" x14ac:dyDescent="0.3">
      <c r="A4836" t="b">
        <f>IF('Result Sets'!A4836='Result Sets'!B4836,TRUE,FALSE)</f>
        <v>1</v>
      </c>
      <c r="C4836" t="b">
        <f>IF('Result Sets'!A4836='Result Sets'!C4836,TRUE,FALSE)</f>
        <v>1</v>
      </c>
      <c r="E4836" t="b">
        <f>IF('Result Sets'!A4836='Result Sets'!D4836,TRUE,FALSE)</f>
        <v>1</v>
      </c>
      <c r="G4836" t="b">
        <f>IF('Result Sets'!A4836='Result Sets'!E4836,TRUE,FALSE)</f>
        <v>1</v>
      </c>
    </row>
    <row r="4837" spans="1:7" x14ac:dyDescent="0.3">
      <c r="A4837" t="b">
        <f>IF('Result Sets'!A4837='Result Sets'!B4837,TRUE,FALSE)</f>
        <v>1</v>
      </c>
      <c r="C4837" t="b">
        <f>IF('Result Sets'!A4837='Result Sets'!C4837,TRUE,FALSE)</f>
        <v>1</v>
      </c>
      <c r="E4837" t="b">
        <f>IF('Result Sets'!A4837='Result Sets'!D4837,TRUE,FALSE)</f>
        <v>1</v>
      </c>
      <c r="G4837" t="b">
        <f>IF('Result Sets'!A4837='Result Sets'!E4837,TRUE,FALSE)</f>
        <v>1</v>
      </c>
    </row>
    <row r="4838" spans="1:7" x14ac:dyDescent="0.3">
      <c r="A4838" t="b">
        <f>IF('Result Sets'!A4838='Result Sets'!B4838,TRUE,FALSE)</f>
        <v>1</v>
      </c>
      <c r="C4838" t="b">
        <f>IF('Result Sets'!A4838='Result Sets'!C4838,TRUE,FALSE)</f>
        <v>1</v>
      </c>
      <c r="E4838" t="b">
        <f>IF('Result Sets'!A4838='Result Sets'!D4838,TRUE,FALSE)</f>
        <v>1</v>
      </c>
      <c r="G4838" t="b">
        <f>IF('Result Sets'!A4838='Result Sets'!E4838,TRUE,FALSE)</f>
        <v>1</v>
      </c>
    </row>
    <row r="4839" spans="1:7" x14ac:dyDescent="0.3">
      <c r="A4839" t="b">
        <f>IF('Result Sets'!A4839='Result Sets'!B4839,TRUE,FALSE)</f>
        <v>1</v>
      </c>
      <c r="C4839" t="b">
        <f>IF('Result Sets'!A4839='Result Sets'!C4839,TRUE,FALSE)</f>
        <v>1</v>
      </c>
      <c r="E4839" t="b">
        <f>IF('Result Sets'!A4839='Result Sets'!D4839,TRUE,FALSE)</f>
        <v>1</v>
      </c>
      <c r="G4839" t="b">
        <f>IF('Result Sets'!A4839='Result Sets'!E4839,TRUE,FALSE)</f>
        <v>1</v>
      </c>
    </row>
    <row r="4840" spans="1:7" x14ac:dyDescent="0.3">
      <c r="A4840" t="b">
        <f>IF('Result Sets'!A4840='Result Sets'!B4840,TRUE,FALSE)</f>
        <v>0</v>
      </c>
      <c r="C4840" t="b">
        <f>IF('Result Sets'!A4840='Result Sets'!C4840,TRUE,FALSE)</f>
        <v>0</v>
      </c>
      <c r="E4840" t="b">
        <f>IF('Result Sets'!A4840='Result Sets'!D4840,TRUE,FALSE)</f>
        <v>0</v>
      </c>
      <c r="G4840" t="b">
        <f>IF('Result Sets'!A4840='Result Sets'!E4840,TRUE,FALSE)</f>
        <v>0</v>
      </c>
    </row>
    <row r="4841" spans="1:7" x14ac:dyDescent="0.3">
      <c r="A4841" t="b">
        <f>IF('Result Sets'!A4841='Result Sets'!B4841,TRUE,FALSE)</f>
        <v>1</v>
      </c>
      <c r="C4841" t="b">
        <f>IF('Result Sets'!A4841='Result Sets'!C4841,TRUE,FALSE)</f>
        <v>1</v>
      </c>
      <c r="E4841" t="b">
        <f>IF('Result Sets'!A4841='Result Sets'!D4841,TRUE,FALSE)</f>
        <v>1</v>
      </c>
      <c r="G4841" t="b">
        <f>IF('Result Sets'!A4841='Result Sets'!E4841,TRUE,FALSE)</f>
        <v>1</v>
      </c>
    </row>
    <row r="4842" spans="1:7" x14ac:dyDescent="0.3">
      <c r="A4842" t="b">
        <f>IF('Result Sets'!A4842='Result Sets'!B4842,TRUE,FALSE)</f>
        <v>1</v>
      </c>
      <c r="C4842" t="b">
        <f>IF('Result Sets'!A4842='Result Sets'!C4842,TRUE,FALSE)</f>
        <v>1</v>
      </c>
      <c r="E4842" t="b">
        <f>IF('Result Sets'!A4842='Result Sets'!D4842,TRUE,FALSE)</f>
        <v>1</v>
      </c>
      <c r="G4842" t="b">
        <f>IF('Result Sets'!A4842='Result Sets'!E4842,TRUE,FALSE)</f>
        <v>1</v>
      </c>
    </row>
    <row r="4843" spans="1:7" x14ac:dyDescent="0.3">
      <c r="A4843" t="b">
        <f>IF('Result Sets'!A4843='Result Sets'!B4843,TRUE,FALSE)</f>
        <v>1</v>
      </c>
      <c r="C4843" t="b">
        <f>IF('Result Sets'!A4843='Result Sets'!C4843,TRUE,FALSE)</f>
        <v>1</v>
      </c>
      <c r="E4843" t="b">
        <f>IF('Result Sets'!A4843='Result Sets'!D4843,TRUE,FALSE)</f>
        <v>1</v>
      </c>
      <c r="G4843" t="b">
        <f>IF('Result Sets'!A4843='Result Sets'!E4843,TRUE,FALSE)</f>
        <v>1</v>
      </c>
    </row>
    <row r="4844" spans="1:7" x14ac:dyDescent="0.3">
      <c r="A4844" t="b">
        <f>IF('Result Sets'!A4844='Result Sets'!B4844,TRUE,FALSE)</f>
        <v>0</v>
      </c>
      <c r="C4844" t="b">
        <f>IF('Result Sets'!A4844='Result Sets'!C4844,TRUE,FALSE)</f>
        <v>0</v>
      </c>
      <c r="E4844" t="b">
        <f>IF('Result Sets'!A4844='Result Sets'!D4844,TRUE,FALSE)</f>
        <v>0</v>
      </c>
      <c r="G4844" t="b">
        <f>IF('Result Sets'!A4844='Result Sets'!E4844,TRUE,FALSE)</f>
        <v>0</v>
      </c>
    </row>
    <row r="4845" spans="1:7" x14ac:dyDescent="0.3">
      <c r="A4845" t="b">
        <f>IF('Result Sets'!A4845='Result Sets'!B4845,TRUE,FALSE)</f>
        <v>1</v>
      </c>
      <c r="C4845" t="b">
        <f>IF('Result Sets'!A4845='Result Sets'!C4845,TRUE,FALSE)</f>
        <v>1</v>
      </c>
      <c r="E4845" t="b">
        <f>IF('Result Sets'!A4845='Result Sets'!D4845,TRUE,FALSE)</f>
        <v>1</v>
      </c>
      <c r="G4845" t="b">
        <f>IF('Result Sets'!A4845='Result Sets'!E4845,TRUE,FALSE)</f>
        <v>1</v>
      </c>
    </row>
    <row r="4846" spans="1:7" x14ac:dyDescent="0.3">
      <c r="A4846" t="b">
        <f>IF('Result Sets'!A4846='Result Sets'!B4846,TRUE,FALSE)</f>
        <v>1</v>
      </c>
      <c r="C4846" t="b">
        <f>IF('Result Sets'!A4846='Result Sets'!C4846,TRUE,FALSE)</f>
        <v>1</v>
      </c>
      <c r="E4846" t="b">
        <f>IF('Result Sets'!A4846='Result Sets'!D4846,TRUE,FALSE)</f>
        <v>1</v>
      </c>
      <c r="G4846" t="b">
        <f>IF('Result Sets'!A4846='Result Sets'!E4846,TRUE,FALSE)</f>
        <v>1</v>
      </c>
    </row>
    <row r="4847" spans="1:7" x14ac:dyDescent="0.3">
      <c r="A4847" t="b">
        <f>IF('Result Sets'!A4847='Result Sets'!B4847,TRUE,FALSE)</f>
        <v>1</v>
      </c>
      <c r="C4847" t="b">
        <f>IF('Result Sets'!A4847='Result Sets'!C4847,TRUE,FALSE)</f>
        <v>1</v>
      </c>
      <c r="E4847" t="b">
        <f>IF('Result Sets'!A4847='Result Sets'!D4847,TRUE,FALSE)</f>
        <v>1</v>
      </c>
      <c r="G4847" t="b">
        <f>IF('Result Sets'!A4847='Result Sets'!E4847,TRUE,FALSE)</f>
        <v>1</v>
      </c>
    </row>
    <row r="4848" spans="1:7" x14ac:dyDescent="0.3">
      <c r="A4848" t="b">
        <f>IF('Result Sets'!A4848='Result Sets'!B4848,TRUE,FALSE)</f>
        <v>0</v>
      </c>
      <c r="C4848" t="b">
        <f>IF('Result Sets'!A4848='Result Sets'!C4848,TRUE,FALSE)</f>
        <v>0</v>
      </c>
      <c r="E4848" t="b">
        <f>IF('Result Sets'!A4848='Result Sets'!D4848,TRUE,FALSE)</f>
        <v>0</v>
      </c>
      <c r="G4848" t="b">
        <f>IF('Result Sets'!A4848='Result Sets'!E4848,TRUE,FALSE)</f>
        <v>0</v>
      </c>
    </row>
    <row r="4849" spans="1:7" x14ac:dyDescent="0.3">
      <c r="A4849" t="b">
        <f>IF('Result Sets'!A4849='Result Sets'!B4849,TRUE,FALSE)</f>
        <v>1</v>
      </c>
      <c r="C4849" t="b">
        <f>IF('Result Sets'!A4849='Result Sets'!C4849,TRUE,FALSE)</f>
        <v>1</v>
      </c>
      <c r="E4849" t="b">
        <f>IF('Result Sets'!A4849='Result Sets'!D4849,TRUE,FALSE)</f>
        <v>1</v>
      </c>
      <c r="G4849" t="b">
        <f>IF('Result Sets'!A4849='Result Sets'!E4849,TRUE,FALSE)</f>
        <v>1</v>
      </c>
    </row>
    <row r="4850" spans="1:7" x14ac:dyDescent="0.3">
      <c r="A4850" t="b">
        <f>IF('Result Sets'!A4850='Result Sets'!B4850,TRUE,FALSE)</f>
        <v>1</v>
      </c>
      <c r="C4850" t="b">
        <f>IF('Result Sets'!A4850='Result Sets'!C4850,TRUE,FALSE)</f>
        <v>1</v>
      </c>
      <c r="E4850" t="b">
        <f>IF('Result Sets'!A4850='Result Sets'!D4850,TRUE,FALSE)</f>
        <v>1</v>
      </c>
      <c r="G4850" t="b">
        <f>IF('Result Sets'!A4850='Result Sets'!E4850,TRUE,FALSE)</f>
        <v>1</v>
      </c>
    </row>
    <row r="4851" spans="1:7" x14ac:dyDescent="0.3">
      <c r="A4851" t="b">
        <f>IF('Result Sets'!A4851='Result Sets'!B4851,TRUE,FALSE)</f>
        <v>0</v>
      </c>
      <c r="C4851" t="b">
        <f>IF('Result Sets'!A4851='Result Sets'!C4851,TRUE,FALSE)</f>
        <v>0</v>
      </c>
      <c r="E4851" t="b">
        <f>IF('Result Sets'!A4851='Result Sets'!D4851,TRUE,FALSE)</f>
        <v>0</v>
      </c>
      <c r="G4851" t="b">
        <f>IF('Result Sets'!A4851='Result Sets'!E4851,TRUE,FALSE)</f>
        <v>0</v>
      </c>
    </row>
    <row r="4852" spans="1:7" x14ac:dyDescent="0.3">
      <c r="A4852" t="b">
        <f>IF('Result Sets'!A4852='Result Sets'!B4852,TRUE,FALSE)</f>
        <v>0</v>
      </c>
      <c r="C4852" t="b">
        <f>IF('Result Sets'!A4852='Result Sets'!C4852,TRUE,FALSE)</f>
        <v>0</v>
      </c>
      <c r="E4852" t="b">
        <f>IF('Result Sets'!A4852='Result Sets'!D4852,TRUE,FALSE)</f>
        <v>0</v>
      </c>
      <c r="G4852" t="b">
        <f>IF('Result Sets'!A4852='Result Sets'!E4852,TRUE,FALSE)</f>
        <v>0</v>
      </c>
    </row>
    <row r="4853" spans="1:7" x14ac:dyDescent="0.3">
      <c r="A4853" t="b">
        <f>IF('Result Sets'!A4853='Result Sets'!B4853,TRUE,FALSE)</f>
        <v>1</v>
      </c>
      <c r="C4853" t="b">
        <f>IF('Result Sets'!A4853='Result Sets'!C4853,TRUE,FALSE)</f>
        <v>1</v>
      </c>
      <c r="E4853" t="b">
        <f>IF('Result Sets'!A4853='Result Sets'!D4853,TRUE,FALSE)</f>
        <v>1</v>
      </c>
      <c r="G4853" t="b">
        <f>IF('Result Sets'!A4853='Result Sets'!E4853,TRUE,FALSE)</f>
        <v>1</v>
      </c>
    </row>
    <row r="4854" spans="1:7" x14ac:dyDescent="0.3">
      <c r="A4854" t="b">
        <f>IF('Result Sets'!A4854='Result Sets'!B4854,TRUE,FALSE)</f>
        <v>1</v>
      </c>
      <c r="C4854" t="b">
        <f>IF('Result Sets'!A4854='Result Sets'!C4854,TRUE,FALSE)</f>
        <v>1</v>
      </c>
      <c r="E4854" t="b">
        <f>IF('Result Sets'!A4854='Result Sets'!D4854,TRUE,FALSE)</f>
        <v>1</v>
      </c>
      <c r="G4854" t="b">
        <f>IF('Result Sets'!A4854='Result Sets'!E4854,TRUE,FALSE)</f>
        <v>1</v>
      </c>
    </row>
    <row r="4855" spans="1:7" x14ac:dyDescent="0.3">
      <c r="A4855" t="b">
        <f>IF('Result Sets'!A4855='Result Sets'!B4855,TRUE,FALSE)</f>
        <v>1</v>
      </c>
      <c r="C4855" t="b">
        <f>IF('Result Sets'!A4855='Result Sets'!C4855,TRUE,FALSE)</f>
        <v>1</v>
      </c>
      <c r="E4855" t="b">
        <f>IF('Result Sets'!A4855='Result Sets'!D4855,TRUE,FALSE)</f>
        <v>0</v>
      </c>
      <c r="G4855" t="b">
        <f>IF('Result Sets'!A4855='Result Sets'!E4855,TRUE,FALSE)</f>
        <v>0</v>
      </c>
    </row>
    <row r="4856" spans="1:7" x14ac:dyDescent="0.3">
      <c r="A4856" t="b">
        <f>IF('Result Sets'!A4856='Result Sets'!B4856,TRUE,FALSE)</f>
        <v>1</v>
      </c>
      <c r="C4856" t="b">
        <f>IF('Result Sets'!A4856='Result Sets'!C4856,TRUE,FALSE)</f>
        <v>1</v>
      </c>
      <c r="E4856" t="b">
        <f>IF('Result Sets'!A4856='Result Sets'!D4856,TRUE,FALSE)</f>
        <v>1</v>
      </c>
      <c r="G4856" t="b">
        <f>IF('Result Sets'!A4856='Result Sets'!E4856,TRUE,FALSE)</f>
        <v>1</v>
      </c>
    </row>
    <row r="4857" spans="1:7" x14ac:dyDescent="0.3">
      <c r="A4857" t="b">
        <f>IF('Result Sets'!A4857='Result Sets'!B4857,TRUE,FALSE)</f>
        <v>1</v>
      </c>
      <c r="C4857" t="b">
        <f>IF('Result Sets'!A4857='Result Sets'!C4857,TRUE,FALSE)</f>
        <v>1</v>
      </c>
      <c r="E4857" t="b">
        <f>IF('Result Sets'!A4857='Result Sets'!D4857,TRUE,FALSE)</f>
        <v>1</v>
      </c>
      <c r="G4857" t="b">
        <f>IF('Result Sets'!A4857='Result Sets'!E4857,TRUE,FALSE)</f>
        <v>1</v>
      </c>
    </row>
    <row r="4858" spans="1:7" x14ac:dyDescent="0.3">
      <c r="A4858" t="b">
        <f>IF('Result Sets'!A4858='Result Sets'!B4858,TRUE,FALSE)</f>
        <v>0</v>
      </c>
      <c r="C4858" t="b">
        <f>IF('Result Sets'!A4858='Result Sets'!C4858,TRUE,FALSE)</f>
        <v>0</v>
      </c>
      <c r="E4858" t="b">
        <f>IF('Result Sets'!A4858='Result Sets'!D4858,TRUE,FALSE)</f>
        <v>0</v>
      </c>
      <c r="G4858" t="b">
        <f>IF('Result Sets'!A4858='Result Sets'!E4858,TRUE,FALSE)</f>
        <v>0</v>
      </c>
    </row>
    <row r="4859" spans="1:7" x14ac:dyDescent="0.3">
      <c r="A4859" t="b">
        <f>IF('Result Sets'!A4859='Result Sets'!B4859,TRUE,FALSE)</f>
        <v>1</v>
      </c>
      <c r="C4859" t="b">
        <f>IF('Result Sets'!A4859='Result Sets'!C4859,TRUE,FALSE)</f>
        <v>1</v>
      </c>
      <c r="E4859" t="b">
        <f>IF('Result Sets'!A4859='Result Sets'!D4859,TRUE,FALSE)</f>
        <v>1</v>
      </c>
      <c r="G4859" t="b">
        <f>IF('Result Sets'!A4859='Result Sets'!E4859,TRUE,FALSE)</f>
        <v>1</v>
      </c>
    </row>
    <row r="4860" spans="1:7" x14ac:dyDescent="0.3">
      <c r="A4860" t="b">
        <f>IF('Result Sets'!A4860='Result Sets'!B4860,TRUE,FALSE)</f>
        <v>1</v>
      </c>
      <c r="C4860" t="b">
        <f>IF('Result Sets'!A4860='Result Sets'!C4860,TRUE,FALSE)</f>
        <v>1</v>
      </c>
      <c r="E4860" t="b">
        <f>IF('Result Sets'!A4860='Result Sets'!D4860,TRUE,FALSE)</f>
        <v>1</v>
      </c>
      <c r="G4860" t="b">
        <f>IF('Result Sets'!A4860='Result Sets'!E4860,TRUE,FALSE)</f>
        <v>1</v>
      </c>
    </row>
    <row r="4861" spans="1:7" x14ac:dyDescent="0.3">
      <c r="A4861" t="b">
        <f>IF('Result Sets'!A4861='Result Sets'!B4861,TRUE,FALSE)</f>
        <v>0</v>
      </c>
      <c r="C4861" t="b">
        <f>IF('Result Sets'!A4861='Result Sets'!C4861,TRUE,FALSE)</f>
        <v>0</v>
      </c>
      <c r="E4861" t="b">
        <f>IF('Result Sets'!A4861='Result Sets'!D4861,TRUE,FALSE)</f>
        <v>0</v>
      </c>
      <c r="G4861" t="b">
        <f>IF('Result Sets'!A4861='Result Sets'!E4861,TRUE,FALSE)</f>
        <v>0</v>
      </c>
    </row>
    <row r="4862" spans="1:7" x14ac:dyDescent="0.3">
      <c r="A4862" t="b">
        <f>IF('Result Sets'!A4862='Result Sets'!B4862,TRUE,FALSE)</f>
        <v>1</v>
      </c>
      <c r="C4862" t="b">
        <f>IF('Result Sets'!A4862='Result Sets'!C4862,TRUE,FALSE)</f>
        <v>1</v>
      </c>
      <c r="E4862" t="b">
        <f>IF('Result Sets'!A4862='Result Sets'!D4862,TRUE,FALSE)</f>
        <v>1</v>
      </c>
      <c r="G4862" t="b">
        <f>IF('Result Sets'!A4862='Result Sets'!E4862,TRUE,FALSE)</f>
        <v>1</v>
      </c>
    </row>
    <row r="4863" spans="1:7" x14ac:dyDescent="0.3">
      <c r="A4863" t="b">
        <f>IF('Result Sets'!A4863='Result Sets'!B4863,TRUE,FALSE)</f>
        <v>1</v>
      </c>
      <c r="C4863" t="b">
        <f>IF('Result Sets'!A4863='Result Sets'!C4863,TRUE,FALSE)</f>
        <v>1</v>
      </c>
      <c r="E4863" t="b">
        <f>IF('Result Sets'!A4863='Result Sets'!D4863,TRUE,FALSE)</f>
        <v>1</v>
      </c>
      <c r="G4863" t="b">
        <f>IF('Result Sets'!A4863='Result Sets'!E4863,TRUE,FALSE)</f>
        <v>1</v>
      </c>
    </row>
    <row r="4864" spans="1:7" x14ac:dyDescent="0.3">
      <c r="A4864" t="b">
        <f>IF('Result Sets'!A4864='Result Sets'!B4864,TRUE,FALSE)</f>
        <v>1</v>
      </c>
      <c r="C4864" t="b">
        <f>IF('Result Sets'!A4864='Result Sets'!C4864,TRUE,FALSE)</f>
        <v>1</v>
      </c>
      <c r="E4864" t="b">
        <f>IF('Result Sets'!A4864='Result Sets'!D4864,TRUE,FALSE)</f>
        <v>1</v>
      </c>
      <c r="G4864" t="b">
        <f>IF('Result Sets'!A4864='Result Sets'!E4864,TRUE,FALSE)</f>
        <v>1</v>
      </c>
    </row>
    <row r="4865" spans="1:7" x14ac:dyDescent="0.3">
      <c r="A4865" t="b">
        <f>IF('Result Sets'!A4865='Result Sets'!B4865,TRUE,FALSE)</f>
        <v>1</v>
      </c>
      <c r="C4865" t="b">
        <f>IF('Result Sets'!A4865='Result Sets'!C4865,TRUE,FALSE)</f>
        <v>1</v>
      </c>
      <c r="E4865" t="b">
        <f>IF('Result Sets'!A4865='Result Sets'!D4865,TRUE,FALSE)</f>
        <v>1</v>
      </c>
      <c r="G4865" t="b">
        <f>IF('Result Sets'!A4865='Result Sets'!E4865,TRUE,FALSE)</f>
        <v>1</v>
      </c>
    </row>
    <row r="4866" spans="1:7" x14ac:dyDescent="0.3">
      <c r="A4866" t="b">
        <f>IF('Result Sets'!A4866='Result Sets'!B4866,TRUE,FALSE)</f>
        <v>1</v>
      </c>
      <c r="C4866" t="b">
        <f>IF('Result Sets'!A4866='Result Sets'!C4866,TRUE,FALSE)</f>
        <v>0</v>
      </c>
      <c r="E4866" t="b">
        <f>IF('Result Sets'!A4866='Result Sets'!D4866,TRUE,FALSE)</f>
        <v>1</v>
      </c>
      <c r="G4866" t="b">
        <f>IF('Result Sets'!A4866='Result Sets'!E4866,TRUE,FALSE)</f>
        <v>0</v>
      </c>
    </row>
    <row r="4867" spans="1:7" x14ac:dyDescent="0.3">
      <c r="A4867" t="b">
        <f>IF('Result Sets'!A4867='Result Sets'!B4867,TRUE,FALSE)</f>
        <v>1</v>
      </c>
      <c r="C4867" t="b">
        <f>IF('Result Sets'!A4867='Result Sets'!C4867,TRUE,FALSE)</f>
        <v>1</v>
      </c>
      <c r="E4867" t="b">
        <f>IF('Result Sets'!A4867='Result Sets'!D4867,TRUE,FALSE)</f>
        <v>0</v>
      </c>
      <c r="G4867" t="b">
        <f>IF('Result Sets'!A4867='Result Sets'!E4867,TRUE,FALSE)</f>
        <v>1</v>
      </c>
    </row>
    <row r="4868" spans="1:7" x14ac:dyDescent="0.3">
      <c r="A4868" t="b">
        <f>IF('Result Sets'!A4868='Result Sets'!B4868,TRUE,FALSE)</f>
        <v>0</v>
      </c>
      <c r="C4868" t="b">
        <f>IF('Result Sets'!A4868='Result Sets'!C4868,TRUE,FALSE)</f>
        <v>0</v>
      </c>
      <c r="E4868" t="b">
        <f>IF('Result Sets'!A4868='Result Sets'!D4868,TRUE,FALSE)</f>
        <v>0</v>
      </c>
      <c r="G4868" t="b">
        <f>IF('Result Sets'!A4868='Result Sets'!E4868,TRUE,FALSE)</f>
        <v>0</v>
      </c>
    </row>
    <row r="4869" spans="1:7" x14ac:dyDescent="0.3">
      <c r="A4869" t="b">
        <f>IF('Result Sets'!A4869='Result Sets'!B4869,TRUE,FALSE)</f>
        <v>1</v>
      </c>
      <c r="C4869" t="b">
        <f>IF('Result Sets'!A4869='Result Sets'!C4869,TRUE,FALSE)</f>
        <v>1</v>
      </c>
      <c r="E4869" t="b">
        <f>IF('Result Sets'!A4869='Result Sets'!D4869,TRUE,FALSE)</f>
        <v>1</v>
      </c>
      <c r="G4869" t="b">
        <f>IF('Result Sets'!A4869='Result Sets'!E4869,TRUE,FALSE)</f>
        <v>1</v>
      </c>
    </row>
    <row r="4870" spans="1:7" x14ac:dyDescent="0.3">
      <c r="A4870" t="b">
        <f>IF('Result Sets'!A4870='Result Sets'!B4870,TRUE,FALSE)</f>
        <v>1</v>
      </c>
      <c r="C4870" t="b">
        <f>IF('Result Sets'!A4870='Result Sets'!C4870,TRUE,FALSE)</f>
        <v>1</v>
      </c>
      <c r="E4870" t="b">
        <f>IF('Result Sets'!A4870='Result Sets'!D4870,TRUE,FALSE)</f>
        <v>1</v>
      </c>
      <c r="G4870" t="b">
        <f>IF('Result Sets'!A4870='Result Sets'!E4870,TRUE,FALSE)</f>
        <v>1</v>
      </c>
    </row>
    <row r="4871" spans="1:7" x14ac:dyDescent="0.3">
      <c r="A4871" t="b">
        <f>IF('Result Sets'!A4871='Result Sets'!B4871,TRUE,FALSE)</f>
        <v>1</v>
      </c>
      <c r="C4871" t="b">
        <f>IF('Result Sets'!A4871='Result Sets'!C4871,TRUE,FALSE)</f>
        <v>1</v>
      </c>
      <c r="E4871" t="b">
        <f>IF('Result Sets'!A4871='Result Sets'!D4871,TRUE,FALSE)</f>
        <v>1</v>
      </c>
      <c r="G4871" t="b">
        <f>IF('Result Sets'!A4871='Result Sets'!E4871,TRUE,FALSE)</f>
        <v>1</v>
      </c>
    </row>
    <row r="4872" spans="1:7" x14ac:dyDescent="0.3">
      <c r="A4872" t="b">
        <f>IF('Result Sets'!A4872='Result Sets'!B4872,TRUE,FALSE)</f>
        <v>1</v>
      </c>
      <c r="C4872" t="b">
        <f>IF('Result Sets'!A4872='Result Sets'!C4872,TRUE,FALSE)</f>
        <v>1</v>
      </c>
      <c r="E4872" t="b">
        <f>IF('Result Sets'!A4872='Result Sets'!D4872,TRUE,FALSE)</f>
        <v>1</v>
      </c>
      <c r="G4872" t="b">
        <f>IF('Result Sets'!A4872='Result Sets'!E4872,TRUE,FALSE)</f>
        <v>1</v>
      </c>
    </row>
    <row r="4873" spans="1:7" x14ac:dyDescent="0.3">
      <c r="A4873" t="b">
        <f>IF('Result Sets'!A4873='Result Sets'!B4873,TRUE,FALSE)</f>
        <v>1</v>
      </c>
      <c r="C4873" t="b">
        <f>IF('Result Sets'!A4873='Result Sets'!C4873,TRUE,FALSE)</f>
        <v>1</v>
      </c>
      <c r="E4873" t="b">
        <f>IF('Result Sets'!A4873='Result Sets'!D4873,TRUE,FALSE)</f>
        <v>1</v>
      </c>
      <c r="G4873" t="b">
        <f>IF('Result Sets'!A4873='Result Sets'!E4873,TRUE,FALSE)</f>
        <v>1</v>
      </c>
    </row>
    <row r="4874" spans="1:7" x14ac:dyDescent="0.3">
      <c r="A4874" t="b">
        <f>IF('Result Sets'!A4874='Result Sets'!B4874,TRUE,FALSE)</f>
        <v>1</v>
      </c>
      <c r="C4874" t="b">
        <f>IF('Result Sets'!A4874='Result Sets'!C4874,TRUE,FALSE)</f>
        <v>1</v>
      </c>
      <c r="E4874" t="b">
        <f>IF('Result Sets'!A4874='Result Sets'!D4874,TRUE,FALSE)</f>
        <v>1</v>
      </c>
      <c r="G4874" t="b">
        <f>IF('Result Sets'!A4874='Result Sets'!E4874,TRUE,FALSE)</f>
        <v>1</v>
      </c>
    </row>
    <row r="4875" spans="1:7" x14ac:dyDescent="0.3">
      <c r="A4875" t="b">
        <f>IF('Result Sets'!A4875='Result Sets'!B4875,TRUE,FALSE)</f>
        <v>1</v>
      </c>
      <c r="C4875" t="b">
        <f>IF('Result Sets'!A4875='Result Sets'!C4875,TRUE,FALSE)</f>
        <v>1</v>
      </c>
      <c r="E4875" t="b">
        <f>IF('Result Sets'!A4875='Result Sets'!D4875,TRUE,FALSE)</f>
        <v>1</v>
      </c>
      <c r="G4875" t="b">
        <f>IF('Result Sets'!A4875='Result Sets'!E4875,TRUE,FALSE)</f>
        <v>1</v>
      </c>
    </row>
    <row r="4876" spans="1:7" x14ac:dyDescent="0.3">
      <c r="A4876" t="b">
        <f>IF('Result Sets'!A4876='Result Sets'!B4876,TRUE,FALSE)</f>
        <v>1</v>
      </c>
      <c r="C4876" t="b">
        <f>IF('Result Sets'!A4876='Result Sets'!C4876,TRUE,FALSE)</f>
        <v>1</v>
      </c>
      <c r="E4876" t="b">
        <f>IF('Result Sets'!A4876='Result Sets'!D4876,TRUE,FALSE)</f>
        <v>1</v>
      </c>
      <c r="G4876" t="b">
        <f>IF('Result Sets'!A4876='Result Sets'!E4876,TRUE,FALSE)</f>
        <v>1</v>
      </c>
    </row>
    <row r="4877" spans="1:7" x14ac:dyDescent="0.3">
      <c r="A4877" t="b">
        <f>IF('Result Sets'!A4877='Result Sets'!B4877,TRUE,FALSE)</f>
        <v>1</v>
      </c>
      <c r="C4877" t="b">
        <f>IF('Result Sets'!A4877='Result Sets'!C4877,TRUE,FALSE)</f>
        <v>1</v>
      </c>
      <c r="E4877" t="b">
        <f>IF('Result Sets'!A4877='Result Sets'!D4877,TRUE,FALSE)</f>
        <v>1</v>
      </c>
      <c r="G4877" t="b">
        <f>IF('Result Sets'!A4877='Result Sets'!E4877,TRUE,FALSE)</f>
        <v>1</v>
      </c>
    </row>
    <row r="4878" spans="1:7" x14ac:dyDescent="0.3">
      <c r="A4878" t="b">
        <f>IF('Result Sets'!A4878='Result Sets'!B4878,TRUE,FALSE)</f>
        <v>1</v>
      </c>
      <c r="C4878" t="b">
        <f>IF('Result Sets'!A4878='Result Sets'!C4878,TRUE,FALSE)</f>
        <v>1</v>
      </c>
      <c r="E4878" t="b">
        <f>IF('Result Sets'!A4878='Result Sets'!D4878,TRUE,FALSE)</f>
        <v>1</v>
      </c>
      <c r="G4878" t="b">
        <f>IF('Result Sets'!A4878='Result Sets'!E4878,TRUE,FALSE)</f>
        <v>1</v>
      </c>
    </row>
    <row r="4879" spans="1:7" x14ac:dyDescent="0.3">
      <c r="A4879" t="b">
        <f>IF('Result Sets'!A4879='Result Sets'!B4879,TRUE,FALSE)</f>
        <v>1</v>
      </c>
      <c r="C4879" t="b">
        <f>IF('Result Sets'!A4879='Result Sets'!C4879,TRUE,FALSE)</f>
        <v>1</v>
      </c>
      <c r="E4879" t="b">
        <f>IF('Result Sets'!A4879='Result Sets'!D4879,TRUE,FALSE)</f>
        <v>1</v>
      </c>
      <c r="G4879" t="b">
        <f>IF('Result Sets'!A4879='Result Sets'!E4879,TRUE,FALSE)</f>
        <v>1</v>
      </c>
    </row>
    <row r="4880" spans="1:7" x14ac:dyDescent="0.3">
      <c r="A4880" t="b">
        <f>IF('Result Sets'!A4880='Result Sets'!B4880,TRUE,FALSE)</f>
        <v>0</v>
      </c>
      <c r="C4880" t="b">
        <f>IF('Result Sets'!A4880='Result Sets'!C4880,TRUE,FALSE)</f>
        <v>0</v>
      </c>
      <c r="E4880" t="b">
        <f>IF('Result Sets'!A4880='Result Sets'!D4880,TRUE,FALSE)</f>
        <v>0</v>
      </c>
      <c r="G4880" t="b">
        <f>IF('Result Sets'!A4880='Result Sets'!E4880,TRUE,FALSE)</f>
        <v>0</v>
      </c>
    </row>
    <row r="4881" spans="1:7" x14ac:dyDescent="0.3">
      <c r="A4881" t="b">
        <f>IF('Result Sets'!A4881='Result Sets'!B4881,TRUE,FALSE)</f>
        <v>0</v>
      </c>
      <c r="C4881" t="b">
        <f>IF('Result Sets'!A4881='Result Sets'!C4881,TRUE,FALSE)</f>
        <v>0</v>
      </c>
      <c r="E4881" t="b">
        <f>IF('Result Sets'!A4881='Result Sets'!D4881,TRUE,FALSE)</f>
        <v>0</v>
      </c>
      <c r="G4881" t="b">
        <f>IF('Result Sets'!A4881='Result Sets'!E4881,TRUE,FALSE)</f>
        <v>0</v>
      </c>
    </row>
    <row r="4882" spans="1:7" x14ac:dyDescent="0.3">
      <c r="A4882" t="b">
        <f>IF('Result Sets'!A4882='Result Sets'!B4882,TRUE,FALSE)</f>
        <v>0</v>
      </c>
      <c r="C4882" t="b">
        <f>IF('Result Sets'!A4882='Result Sets'!C4882,TRUE,FALSE)</f>
        <v>0</v>
      </c>
      <c r="E4882" t="b">
        <f>IF('Result Sets'!A4882='Result Sets'!D4882,TRUE,FALSE)</f>
        <v>0</v>
      </c>
      <c r="G4882" t="b">
        <f>IF('Result Sets'!A4882='Result Sets'!E4882,TRUE,FALSE)</f>
        <v>0</v>
      </c>
    </row>
    <row r="4883" spans="1:7" x14ac:dyDescent="0.3">
      <c r="A4883" t="b">
        <f>IF('Result Sets'!A4883='Result Sets'!B4883,TRUE,FALSE)</f>
        <v>0</v>
      </c>
      <c r="C4883" t="b">
        <f>IF('Result Sets'!A4883='Result Sets'!C4883,TRUE,FALSE)</f>
        <v>0</v>
      </c>
      <c r="E4883" t="b">
        <f>IF('Result Sets'!A4883='Result Sets'!D4883,TRUE,FALSE)</f>
        <v>0</v>
      </c>
      <c r="G4883" t="b">
        <f>IF('Result Sets'!A4883='Result Sets'!E4883,TRUE,FALSE)</f>
        <v>0</v>
      </c>
    </row>
    <row r="4884" spans="1:7" x14ac:dyDescent="0.3">
      <c r="A4884" t="b">
        <f>IF('Result Sets'!A4884='Result Sets'!B4884,TRUE,FALSE)</f>
        <v>1</v>
      </c>
      <c r="C4884" t="b">
        <f>IF('Result Sets'!A4884='Result Sets'!C4884,TRUE,FALSE)</f>
        <v>1</v>
      </c>
      <c r="E4884" t="b">
        <f>IF('Result Sets'!A4884='Result Sets'!D4884,TRUE,FALSE)</f>
        <v>1</v>
      </c>
      <c r="G4884" t="b">
        <f>IF('Result Sets'!A4884='Result Sets'!E4884,TRUE,FALSE)</f>
        <v>1</v>
      </c>
    </row>
    <row r="4885" spans="1:7" x14ac:dyDescent="0.3">
      <c r="A4885" t="b">
        <f>IF('Result Sets'!A4885='Result Sets'!B4885,TRUE,FALSE)</f>
        <v>1</v>
      </c>
      <c r="C4885" t="b">
        <f>IF('Result Sets'!A4885='Result Sets'!C4885,TRUE,FALSE)</f>
        <v>1</v>
      </c>
      <c r="E4885" t="b">
        <f>IF('Result Sets'!A4885='Result Sets'!D4885,TRUE,FALSE)</f>
        <v>1</v>
      </c>
      <c r="G4885" t="b">
        <f>IF('Result Sets'!A4885='Result Sets'!E4885,TRUE,FALSE)</f>
        <v>1</v>
      </c>
    </row>
    <row r="4886" spans="1:7" x14ac:dyDescent="0.3">
      <c r="A4886" t="b">
        <f>IF('Result Sets'!A4886='Result Sets'!B4886,TRUE,FALSE)</f>
        <v>1</v>
      </c>
      <c r="C4886" t="b">
        <f>IF('Result Sets'!A4886='Result Sets'!C4886,TRUE,FALSE)</f>
        <v>1</v>
      </c>
      <c r="E4886" t="b">
        <f>IF('Result Sets'!A4886='Result Sets'!D4886,TRUE,FALSE)</f>
        <v>1</v>
      </c>
      <c r="G4886" t="b">
        <f>IF('Result Sets'!A4886='Result Sets'!E4886,TRUE,FALSE)</f>
        <v>1</v>
      </c>
    </row>
    <row r="4887" spans="1:7" x14ac:dyDescent="0.3">
      <c r="A4887" t="b">
        <f>IF('Result Sets'!A4887='Result Sets'!B4887,TRUE,FALSE)</f>
        <v>1</v>
      </c>
      <c r="C4887" t="b">
        <f>IF('Result Sets'!A4887='Result Sets'!C4887,TRUE,FALSE)</f>
        <v>1</v>
      </c>
      <c r="E4887" t="b">
        <f>IF('Result Sets'!A4887='Result Sets'!D4887,TRUE,FALSE)</f>
        <v>1</v>
      </c>
      <c r="G4887" t="b">
        <f>IF('Result Sets'!A4887='Result Sets'!E4887,TRUE,FALSE)</f>
        <v>1</v>
      </c>
    </row>
    <row r="4888" spans="1:7" x14ac:dyDescent="0.3">
      <c r="A4888" t="b">
        <f>IF('Result Sets'!A4888='Result Sets'!B4888,TRUE,FALSE)</f>
        <v>1</v>
      </c>
      <c r="C4888" t="b">
        <f>IF('Result Sets'!A4888='Result Sets'!C4888,TRUE,FALSE)</f>
        <v>1</v>
      </c>
      <c r="E4888" t="b">
        <f>IF('Result Sets'!A4888='Result Sets'!D4888,TRUE,FALSE)</f>
        <v>1</v>
      </c>
      <c r="G4888" t="b">
        <f>IF('Result Sets'!A4888='Result Sets'!E4888,TRUE,FALSE)</f>
        <v>1</v>
      </c>
    </row>
    <row r="4889" spans="1:7" x14ac:dyDescent="0.3">
      <c r="A4889" t="b">
        <f>IF('Result Sets'!A4889='Result Sets'!B4889,TRUE,FALSE)</f>
        <v>0</v>
      </c>
      <c r="C4889" t="b">
        <f>IF('Result Sets'!A4889='Result Sets'!C4889,TRUE,FALSE)</f>
        <v>0</v>
      </c>
      <c r="E4889" t="b">
        <f>IF('Result Sets'!A4889='Result Sets'!D4889,TRUE,FALSE)</f>
        <v>0</v>
      </c>
      <c r="G4889" t="b">
        <f>IF('Result Sets'!A4889='Result Sets'!E4889,TRUE,FALSE)</f>
        <v>0</v>
      </c>
    </row>
    <row r="4890" spans="1:7" x14ac:dyDescent="0.3">
      <c r="A4890" t="b">
        <f>IF('Result Sets'!A4890='Result Sets'!B4890,TRUE,FALSE)</f>
        <v>1</v>
      </c>
      <c r="C4890" t="b">
        <f>IF('Result Sets'!A4890='Result Sets'!C4890,TRUE,FALSE)</f>
        <v>1</v>
      </c>
      <c r="E4890" t="b">
        <f>IF('Result Sets'!A4890='Result Sets'!D4890,TRUE,FALSE)</f>
        <v>1</v>
      </c>
      <c r="G4890" t="b">
        <f>IF('Result Sets'!A4890='Result Sets'!E4890,TRUE,FALSE)</f>
        <v>1</v>
      </c>
    </row>
    <row r="4891" spans="1:7" x14ac:dyDescent="0.3">
      <c r="A4891" t="b">
        <f>IF('Result Sets'!A4891='Result Sets'!B4891,TRUE,FALSE)</f>
        <v>0</v>
      </c>
      <c r="C4891" t="b">
        <f>IF('Result Sets'!A4891='Result Sets'!C4891,TRUE,FALSE)</f>
        <v>0</v>
      </c>
      <c r="E4891" t="b">
        <f>IF('Result Sets'!A4891='Result Sets'!D4891,TRUE,FALSE)</f>
        <v>0</v>
      </c>
      <c r="G4891" t="b">
        <f>IF('Result Sets'!A4891='Result Sets'!E4891,TRUE,FALSE)</f>
        <v>0</v>
      </c>
    </row>
    <row r="4892" spans="1:7" x14ac:dyDescent="0.3">
      <c r="A4892" t="b">
        <f>IF('Result Sets'!A4892='Result Sets'!B4892,TRUE,FALSE)</f>
        <v>1</v>
      </c>
      <c r="C4892" t="b">
        <f>IF('Result Sets'!A4892='Result Sets'!C4892,TRUE,FALSE)</f>
        <v>1</v>
      </c>
      <c r="E4892" t="b">
        <f>IF('Result Sets'!A4892='Result Sets'!D4892,TRUE,FALSE)</f>
        <v>1</v>
      </c>
      <c r="G4892" t="b">
        <f>IF('Result Sets'!A4892='Result Sets'!E4892,TRUE,FALSE)</f>
        <v>1</v>
      </c>
    </row>
    <row r="4893" spans="1:7" x14ac:dyDescent="0.3">
      <c r="A4893" t="b">
        <f>IF('Result Sets'!A4893='Result Sets'!B4893,TRUE,FALSE)</f>
        <v>1</v>
      </c>
      <c r="C4893" t="b">
        <f>IF('Result Sets'!A4893='Result Sets'!C4893,TRUE,FALSE)</f>
        <v>1</v>
      </c>
      <c r="E4893" t="b">
        <f>IF('Result Sets'!A4893='Result Sets'!D4893,TRUE,FALSE)</f>
        <v>1</v>
      </c>
      <c r="G4893" t="b">
        <f>IF('Result Sets'!A4893='Result Sets'!E4893,TRUE,FALSE)</f>
        <v>1</v>
      </c>
    </row>
    <row r="4894" spans="1:7" x14ac:dyDescent="0.3">
      <c r="A4894" t="b">
        <f>IF('Result Sets'!A4894='Result Sets'!B4894,TRUE,FALSE)</f>
        <v>1</v>
      </c>
      <c r="C4894" t="b">
        <f>IF('Result Sets'!A4894='Result Sets'!C4894,TRUE,FALSE)</f>
        <v>1</v>
      </c>
      <c r="E4894" t="b">
        <f>IF('Result Sets'!A4894='Result Sets'!D4894,TRUE,FALSE)</f>
        <v>1</v>
      </c>
      <c r="G4894" t="b">
        <f>IF('Result Sets'!A4894='Result Sets'!E4894,TRUE,FALSE)</f>
        <v>1</v>
      </c>
    </row>
    <row r="4895" spans="1:7" x14ac:dyDescent="0.3">
      <c r="A4895" t="b">
        <f>IF('Result Sets'!A4895='Result Sets'!B4895,TRUE,FALSE)</f>
        <v>1</v>
      </c>
      <c r="C4895" t="b">
        <f>IF('Result Sets'!A4895='Result Sets'!C4895,TRUE,FALSE)</f>
        <v>1</v>
      </c>
      <c r="E4895" t="b">
        <f>IF('Result Sets'!A4895='Result Sets'!D4895,TRUE,FALSE)</f>
        <v>1</v>
      </c>
      <c r="G4895" t="b">
        <f>IF('Result Sets'!A4895='Result Sets'!E4895,TRUE,FALSE)</f>
        <v>1</v>
      </c>
    </row>
    <row r="4896" spans="1:7" x14ac:dyDescent="0.3">
      <c r="A4896" t="b">
        <f>IF('Result Sets'!A4896='Result Sets'!B4896,TRUE,FALSE)</f>
        <v>0</v>
      </c>
      <c r="C4896" t="b">
        <f>IF('Result Sets'!A4896='Result Sets'!C4896,TRUE,FALSE)</f>
        <v>0</v>
      </c>
      <c r="E4896" t="b">
        <f>IF('Result Sets'!A4896='Result Sets'!D4896,TRUE,FALSE)</f>
        <v>0</v>
      </c>
      <c r="G4896" t="b">
        <f>IF('Result Sets'!A4896='Result Sets'!E4896,TRUE,FALSE)</f>
        <v>0</v>
      </c>
    </row>
    <row r="4897" spans="1:7" x14ac:dyDescent="0.3">
      <c r="A4897" t="b">
        <f>IF('Result Sets'!A4897='Result Sets'!B4897,TRUE,FALSE)</f>
        <v>1</v>
      </c>
      <c r="C4897" t="b">
        <f>IF('Result Sets'!A4897='Result Sets'!C4897,TRUE,FALSE)</f>
        <v>1</v>
      </c>
      <c r="E4897" t="b">
        <f>IF('Result Sets'!A4897='Result Sets'!D4897,TRUE,FALSE)</f>
        <v>1</v>
      </c>
      <c r="G4897" t="b">
        <f>IF('Result Sets'!A4897='Result Sets'!E4897,TRUE,FALSE)</f>
        <v>1</v>
      </c>
    </row>
    <row r="4898" spans="1:7" x14ac:dyDescent="0.3">
      <c r="A4898" t="b">
        <f>IF('Result Sets'!A4898='Result Sets'!B4898,TRUE,FALSE)</f>
        <v>0</v>
      </c>
      <c r="C4898" t="b">
        <f>IF('Result Sets'!A4898='Result Sets'!C4898,TRUE,FALSE)</f>
        <v>0</v>
      </c>
      <c r="E4898" t="b">
        <f>IF('Result Sets'!A4898='Result Sets'!D4898,TRUE,FALSE)</f>
        <v>0</v>
      </c>
      <c r="G4898" t="b">
        <f>IF('Result Sets'!A4898='Result Sets'!E4898,TRUE,FALSE)</f>
        <v>0</v>
      </c>
    </row>
    <row r="4899" spans="1:7" x14ac:dyDescent="0.3">
      <c r="A4899" t="b">
        <f>IF('Result Sets'!A4899='Result Sets'!B4899,TRUE,FALSE)</f>
        <v>1</v>
      </c>
      <c r="C4899" t="b">
        <f>IF('Result Sets'!A4899='Result Sets'!C4899,TRUE,FALSE)</f>
        <v>1</v>
      </c>
      <c r="E4899" t="b">
        <f>IF('Result Sets'!A4899='Result Sets'!D4899,TRUE,FALSE)</f>
        <v>1</v>
      </c>
      <c r="G4899" t="b">
        <f>IF('Result Sets'!A4899='Result Sets'!E4899,TRUE,FALSE)</f>
        <v>0</v>
      </c>
    </row>
    <row r="4900" spans="1:7" x14ac:dyDescent="0.3">
      <c r="A4900" t="b">
        <f>IF('Result Sets'!A4900='Result Sets'!B4900,TRUE,FALSE)</f>
        <v>0</v>
      </c>
      <c r="C4900" t="b">
        <f>IF('Result Sets'!A4900='Result Sets'!C4900,TRUE,FALSE)</f>
        <v>0</v>
      </c>
      <c r="E4900" t="b">
        <f>IF('Result Sets'!A4900='Result Sets'!D4900,TRUE,FALSE)</f>
        <v>0</v>
      </c>
      <c r="G4900" t="b">
        <f>IF('Result Sets'!A4900='Result Sets'!E4900,TRUE,FALSE)</f>
        <v>0</v>
      </c>
    </row>
    <row r="4901" spans="1:7" x14ac:dyDescent="0.3">
      <c r="A4901" t="b">
        <f>IF('Result Sets'!A4901='Result Sets'!B4901,TRUE,FALSE)</f>
        <v>1</v>
      </c>
      <c r="C4901" t="b">
        <f>IF('Result Sets'!A4901='Result Sets'!C4901,TRUE,FALSE)</f>
        <v>1</v>
      </c>
      <c r="E4901" t="b">
        <f>IF('Result Sets'!A4901='Result Sets'!D4901,TRUE,FALSE)</f>
        <v>1</v>
      </c>
      <c r="G4901" t="b">
        <f>IF('Result Sets'!A4901='Result Sets'!E4901,TRUE,FALSE)</f>
        <v>1</v>
      </c>
    </row>
    <row r="4902" spans="1:7" x14ac:dyDescent="0.3">
      <c r="A4902" t="b">
        <f>IF('Result Sets'!A4902='Result Sets'!B4902,TRUE,FALSE)</f>
        <v>1</v>
      </c>
      <c r="C4902" t="b">
        <f>IF('Result Sets'!A4902='Result Sets'!C4902,TRUE,FALSE)</f>
        <v>1</v>
      </c>
      <c r="E4902" t="b">
        <f>IF('Result Sets'!A4902='Result Sets'!D4902,TRUE,FALSE)</f>
        <v>1</v>
      </c>
      <c r="G4902" t="b">
        <f>IF('Result Sets'!A4902='Result Sets'!E4902,TRUE,FALSE)</f>
        <v>1</v>
      </c>
    </row>
    <row r="4903" spans="1:7" x14ac:dyDescent="0.3">
      <c r="A4903" t="b">
        <f>IF('Result Sets'!A4903='Result Sets'!B4903,TRUE,FALSE)</f>
        <v>1</v>
      </c>
      <c r="C4903" t="b">
        <f>IF('Result Sets'!A4903='Result Sets'!C4903,TRUE,FALSE)</f>
        <v>1</v>
      </c>
      <c r="E4903" t="b">
        <f>IF('Result Sets'!A4903='Result Sets'!D4903,TRUE,FALSE)</f>
        <v>1</v>
      </c>
      <c r="G4903" t="b">
        <f>IF('Result Sets'!A4903='Result Sets'!E4903,TRUE,FALSE)</f>
        <v>1</v>
      </c>
    </row>
    <row r="4904" spans="1:7" x14ac:dyDescent="0.3">
      <c r="A4904" t="b">
        <f>IF('Result Sets'!A4904='Result Sets'!B4904,TRUE,FALSE)</f>
        <v>1</v>
      </c>
      <c r="C4904" t="b">
        <f>IF('Result Sets'!A4904='Result Sets'!C4904,TRUE,FALSE)</f>
        <v>1</v>
      </c>
      <c r="E4904" t="b">
        <f>IF('Result Sets'!A4904='Result Sets'!D4904,TRUE,FALSE)</f>
        <v>1</v>
      </c>
      <c r="G4904" t="b">
        <f>IF('Result Sets'!A4904='Result Sets'!E4904,TRUE,FALSE)</f>
        <v>1</v>
      </c>
    </row>
    <row r="4905" spans="1:7" x14ac:dyDescent="0.3">
      <c r="A4905" t="b">
        <f>IF('Result Sets'!A4905='Result Sets'!B4905,TRUE,FALSE)</f>
        <v>0</v>
      </c>
      <c r="C4905" t="b">
        <f>IF('Result Sets'!A4905='Result Sets'!C4905,TRUE,FALSE)</f>
        <v>0</v>
      </c>
      <c r="E4905" t="b">
        <f>IF('Result Sets'!A4905='Result Sets'!D4905,TRUE,FALSE)</f>
        <v>0</v>
      </c>
      <c r="G4905" t="b">
        <f>IF('Result Sets'!A4905='Result Sets'!E4905,TRUE,FALSE)</f>
        <v>0</v>
      </c>
    </row>
    <row r="4906" spans="1:7" x14ac:dyDescent="0.3">
      <c r="A4906" t="b">
        <f>IF('Result Sets'!A4906='Result Sets'!B4906,TRUE,FALSE)</f>
        <v>0</v>
      </c>
      <c r="C4906" t="b">
        <f>IF('Result Sets'!A4906='Result Sets'!C4906,TRUE,FALSE)</f>
        <v>0</v>
      </c>
      <c r="E4906" t="b">
        <f>IF('Result Sets'!A4906='Result Sets'!D4906,TRUE,FALSE)</f>
        <v>0</v>
      </c>
      <c r="G4906" t="b">
        <f>IF('Result Sets'!A4906='Result Sets'!E4906,TRUE,FALSE)</f>
        <v>0</v>
      </c>
    </row>
    <row r="4907" spans="1:7" x14ac:dyDescent="0.3">
      <c r="A4907" t="b">
        <f>IF('Result Sets'!A4907='Result Sets'!B4907,TRUE,FALSE)</f>
        <v>1</v>
      </c>
      <c r="C4907" t="b">
        <f>IF('Result Sets'!A4907='Result Sets'!C4907,TRUE,FALSE)</f>
        <v>1</v>
      </c>
      <c r="E4907" t="b">
        <f>IF('Result Sets'!A4907='Result Sets'!D4907,TRUE,FALSE)</f>
        <v>1</v>
      </c>
      <c r="G4907" t="b">
        <f>IF('Result Sets'!A4907='Result Sets'!E4907,TRUE,FALSE)</f>
        <v>1</v>
      </c>
    </row>
    <row r="4908" spans="1:7" x14ac:dyDescent="0.3">
      <c r="A4908" t="b">
        <f>IF('Result Sets'!A4908='Result Sets'!B4908,TRUE,FALSE)</f>
        <v>0</v>
      </c>
      <c r="C4908" t="b">
        <f>IF('Result Sets'!A4908='Result Sets'!C4908,TRUE,FALSE)</f>
        <v>0</v>
      </c>
      <c r="E4908" t="b">
        <f>IF('Result Sets'!A4908='Result Sets'!D4908,TRUE,FALSE)</f>
        <v>0</v>
      </c>
      <c r="G4908" t="b">
        <f>IF('Result Sets'!A4908='Result Sets'!E4908,TRUE,FALSE)</f>
        <v>0</v>
      </c>
    </row>
    <row r="4909" spans="1:7" x14ac:dyDescent="0.3">
      <c r="A4909" t="b">
        <f>IF('Result Sets'!A4909='Result Sets'!B4909,TRUE,FALSE)</f>
        <v>0</v>
      </c>
      <c r="C4909" t="b">
        <f>IF('Result Sets'!A4909='Result Sets'!C4909,TRUE,FALSE)</f>
        <v>0</v>
      </c>
      <c r="E4909" t="b">
        <f>IF('Result Sets'!A4909='Result Sets'!D4909,TRUE,FALSE)</f>
        <v>0</v>
      </c>
      <c r="G4909" t="b">
        <f>IF('Result Sets'!A4909='Result Sets'!E4909,TRUE,FALSE)</f>
        <v>0</v>
      </c>
    </row>
    <row r="4910" spans="1:7" x14ac:dyDescent="0.3">
      <c r="A4910" t="b">
        <f>IF('Result Sets'!A4910='Result Sets'!B4910,TRUE,FALSE)</f>
        <v>0</v>
      </c>
      <c r="C4910" t="b">
        <f>IF('Result Sets'!A4910='Result Sets'!C4910,TRUE,FALSE)</f>
        <v>0</v>
      </c>
      <c r="E4910" t="b">
        <f>IF('Result Sets'!A4910='Result Sets'!D4910,TRUE,FALSE)</f>
        <v>0</v>
      </c>
      <c r="G4910" t="b">
        <f>IF('Result Sets'!A4910='Result Sets'!E4910,TRUE,FALSE)</f>
        <v>0</v>
      </c>
    </row>
    <row r="4911" spans="1:7" x14ac:dyDescent="0.3">
      <c r="A4911" t="b">
        <f>IF('Result Sets'!A4911='Result Sets'!B4911,TRUE,FALSE)</f>
        <v>1</v>
      </c>
      <c r="C4911" t="b">
        <f>IF('Result Sets'!A4911='Result Sets'!C4911,TRUE,FALSE)</f>
        <v>1</v>
      </c>
      <c r="E4911" t="b">
        <f>IF('Result Sets'!A4911='Result Sets'!D4911,TRUE,FALSE)</f>
        <v>1</v>
      </c>
      <c r="G4911" t="b">
        <f>IF('Result Sets'!A4911='Result Sets'!E4911,TRUE,FALSE)</f>
        <v>1</v>
      </c>
    </row>
    <row r="4912" spans="1:7" x14ac:dyDescent="0.3">
      <c r="A4912" t="b">
        <f>IF('Result Sets'!A4912='Result Sets'!B4912,TRUE,FALSE)</f>
        <v>1</v>
      </c>
      <c r="C4912" t="b">
        <f>IF('Result Sets'!A4912='Result Sets'!C4912,TRUE,FALSE)</f>
        <v>1</v>
      </c>
      <c r="E4912" t="b">
        <f>IF('Result Sets'!A4912='Result Sets'!D4912,TRUE,FALSE)</f>
        <v>1</v>
      </c>
      <c r="G4912" t="b">
        <f>IF('Result Sets'!A4912='Result Sets'!E4912,TRUE,FALSE)</f>
        <v>1</v>
      </c>
    </row>
    <row r="4913" spans="1:7" x14ac:dyDescent="0.3">
      <c r="A4913" t="b">
        <f>IF('Result Sets'!A4913='Result Sets'!B4913,TRUE,FALSE)</f>
        <v>1</v>
      </c>
      <c r="C4913" t="b">
        <f>IF('Result Sets'!A4913='Result Sets'!C4913,TRUE,FALSE)</f>
        <v>1</v>
      </c>
      <c r="E4913" t="b">
        <f>IF('Result Sets'!A4913='Result Sets'!D4913,TRUE,FALSE)</f>
        <v>1</v>
      </c>
      <c r="G4913" t="b">
        <f>IF('Result Sets'!A4913='Result Sets'!E4913,TRUE,FALSE)</f>
        <v>1</v>
      </c>
    </row>
    <row r="4914" spans="1:7" x14ac:dyDescent="0.3">
      <c r="A4914" t="b">
        <f>IF('Result Sets'!A4914='Result Sets'!B4914,TRUE,FALSE)</f>
        <v>1</v>
      </c>
      <c r="C4914" t="b">
        <f>IF('Result Sets'!A4914='Result Sets'!C4914,TRUE,FALSE)</f>
        <v>1</v>
      </c>
      <c r="E4914" t="b">
        <f>IF('Result Sets'!A4914='Result Sets'!D4914,TRUE,FALSE)</f>
        <v>1</v>
      </c>
      <c r="G4914" t="b">
        <f>IF('Result Sets'!A4914='Result Sets'!E4914,TRUE,FALSE)</f>
        <v>1</v>
      </c>
    </row>
    <row r="4915" spans="1:7" x14ac:dyDescent="0.3">
      <c r="A4915" t="b">
        <f>IF('Result Sets'!A4915='Result Sets'!B4915,TRUE,FALSE)</f>
        <v>1</v>
      </c>
      <c r="C4915" t="b">
        <f>IF('Result Sets'!A4915='Result Sets'!C4915,TRUE,FALSE)</f>
        <v>1</v>
      </c>
      <c r="E4915" t="b">
        <f>IF('Result Sets'!A4915='Result Sets'!D4915,TRUE,FALSE)</f>
        <v>1</v>
      </c>
      <c r="G4915" t="b">
        <f>IF('Result Sets'!A4915='Result Sets'!E4915,TRUE,FALSE)</f>
        <v>1</v>
      </c>
    </row>
    <row r="4916" spans="1:7" x14ac:dyDescent="0.3">
      <c r="A4916" t="b">
        <f>IF('Result Sets'!A4916='Result Sets'!B4916,TRUE,FALSE)</f>
        <v>0</v>
      </c>
      <c r="C4916" t="b">
        <f>IF('Result Sets'!A4916='Result Sets'!C4916,TRUE,FALSE)</f>
        <v>0</v>
      </c>
      <c r="E4916" t="b">
        <f>IF('Result Sets'!A4916='Result Sets'!D4916,TRUE,FALSE)</f>
        <v>0</v>
      </c>
      <c r="G4916" t="b">
        <f>IF('Result Sets'!A4916='Result Sets'!E4916,TRUE,FALSE)</f>
        <v>0</v>
      </c>
    </row>
    <row r="4917" spans="1:7" x14ac:dyDescent="0.3">
      <c r="A4917" t="b">
        <f>IF('Result Sets'!A4917='Result Sets'!B4917,TRUE,FALSE)</f>
        <v>1</v>
      </c>
      <c r="C4917" t="b">
        <f>IF('Result Sets'!A4917='Result Sets'!C4917,TRUE,FALSE)</f>
        <v>1</v>
      </c>
      <c r="E4917" t="b">
        <f>IF('Result Sets'!A4917='Result Sets'!D4917,TRUE,FALSE)</f>
        <v>1</v>
      </c>
      <c r="G4917" t="b">
        <f>IF('Result Sets'!A4917='Result Sets'!E4917,TRUE,FALSE)</f>
        <v>0</v>
      </c>
    </row>
    <row r="4918" spans="1:7" x14ac:dyDescent="0.3">
      <c r="A4918" t="b">
        <f>IF('Result Sets'!A4918='Result Sets'!B4918,TRUE,FALSE)</f>
        <v>0</v>
      </c>
      <c r="C4918" t="b">
        <f>IF('Result Sets'!A4918='Result Sets'!C4918,TRUE,FALSE)</f>
        <v>0</v>
      </c>
      <c r="E4918" t="b">
        <f>IF('Result Sets'!A4918='Result Sets'!D4918,TRUE,FALSE)</f>
        <v>0</v>
      </c>
      <c r="G4918" t="b">
        <f>IF('Result Sets'!A4918='Result Sets'!E4918,TRUE,FALSE)</f>
        <v>0</v>
      </c>
    </row>
    <row r="4919" spans="1:7" x14ac:dyDescent="0.3">
      <c r="A4919" t="b">
        <f>IF('Result Sets'!A4919='Result Sets'!B4919,TRUE,FALSE)</f>
        <v>1</v>
      </c>
      <c r="C4919" t="b">
        <f>IF('Result Sets'!A4919='Result Sets'!C4919,TRUE,FALSE)</f>
        <v>1</v>
      </c>
      <c r="E4919" t="b">
        <f>IF('Result Sets'!A4919='Result Sets'!D4919,TRUE,FALSE)</f>
        <v>1</v>
      </c>
      <c r="G4919" t="b">
        <f>IF('Result Sets'!A4919='Result Sets'!E4919,TRUE,FALSE)</f>
        <v>1</v>
      </c>
    </row>
    <row r="4920" spans="1:7" x14ac:dyDescent="0.3">
      <c r="A4920" t="b">
        <f>IF('Result Sets'!A4920='Result Sets'!B4920,TRUE,FALSE)</f>
        <v>1</v>
      </c>
      <c r="C4920" t="b">
        <f>IF('Result Sets'!A4920='Result Sets'!C4920,TRUE,FALSE)</f>
        <v>1</v>
      </c>
      <c r="E4920" t="b">
        <f>IF('Result Sets'!A4920='Result Sets'!D4920,TRUE,FALSE)</f>
        <v>1</v>
      </c>
      <c r="G4920" t="b">
        <f>IF('Result Sets'!A4920='Result Sets'!E4920,TRUE,FALSE)</f>
        <v>0</v>
      </c>
    </row>
    <row r="4921" spans="1:7" x14ac:dyDescent="0.3">
      <c r="A4921" t="b">
        <f>IF('Result Sets'!A4921='Result Sets'!B4921,TRUE,FALSE)</f>
        <v>1</v>
      </c>
      <c r="C4921" t="b">
        <f>IF('Result Sets'!A4921='Result Sets'!C4921,TRUE,FALSE)</f>
        <v>1</v>
      </c>
      <c r="E4921" t="b">
        <f>IF('Result Sets'!A4921='Result Sets'!D4921,TRUE,FALSE)</f>
        <v>1</v>
      </c>
      <c r="G4921" t="b">
        <f>IF('Result Sets'!A4921='Result Sets'!E4921,TRUE,FALSE)</f>
        <v>1</v>
      </c>
    </row>
    <row r="4922" spans="1:7" x14ac:dyDescent="0.3">
      <c r="A4922" t="b">
        <f>IF('Result Sets'!A4922='Result Sets'!B4922,TRUE,FALSE)</f>
        <v>0</v>
      </c>
      <c r="C4922" t="b">
        <f>IF('Result Sets'!A4922='Result Sets'!C4922,TRUE,FALSE)</f>
        <v>0</v>
      </c>
      <c r="E4922" t="b">
        <f>IF('Result Sets'!A4922='Result Sets'!D4922,TRUE,FALSE)</f>
        <v>0</v>
      </c>
      <c r="G4922" t="b">
        <f>IF('Result Sets'!A4922='Result Sets'!E4922,TRUE,FALSE)</f>
        <v>0</v>
      </c>
    </row>
    <row r="4923" spans="1:7" x14ac:dyDescent="0.3">
      <c r="A4923" t="b">
        <f>IF('Result Sets'!A4923='Result Sets'!B4923,TRUE,FALSE)</f>
        <v>0</v>
      </c>
      <c r="C4923" t="b">
        <f>IF('Result Sets'!A4923='Result Sets'!C4923,TRUE,FALSE)</f>
        <v>0</v>
      </c>
      <c r="E4923" t="b">
        <f>IF('Result Sets'!A4923='Result Sets'!D4923,TRUE,FALSE)</f>
        <v>0</v>
      </c>
      <c r="G4923" t="b">
        <f>IF('Result Sets'!A4923='Result Sets'!E4923,TRUE,FALSE)</f>
        <v>0</v>
      </c>
    </row>
    <row r="4924" spans="1:7" x14ac:dyDescent="0.3">
      <c r="A4924" t="b">
        <f>IF('Result Sets'!A4924='Result Sets'!B4924,TRUE,FALSE)</f>
        <v>0</v>
      </c>
      <c r="C4924" t="b">
        <f>IF('Result Sets'!A4924='Result Sets'!C4924,TRUE,FALSE)</f>
        <v>0</v>
      </c>
      <c r="E4924" t="b">
        <f>IF('Result Sets'!A4924='Result Sets'!D4924,TRUE,FALSE)</f>
        <v>0</v>
      </c>
      <c r="G4924" t="b">
        <f>IF('Result Sets'!A4924='Result Sets'!E4924,TRUE,FALSE)</f>
        <v>1</v>
      </c>
    </row>
    <row r="4925" spans="1:7" x14ac:dyDescent="0.3">
      <c r="A4925" t="b">
        <f>IF('Result Sets'!A4925='Result Sets'!B4925,TRUE,FALSE)</f>
        <v>0</v>
      </c>
      <c r="C4925" t="b">
        <f>IF('Result Sets'!A4925='Result Sets'!C4925,TRUE,FALSE)</f>
        <v>0</v>
      </c>
      <c r="E4925" t="b">
        <f>IF('Result Sets'!A4925='Result Sets'!D4925,TRUE,FALSE)</f>
        <v>0</v>
      </c>
      <c r="G4925" t="b">
        <f>IF('Result Sets'!A4925='Result Sets'!E4925,TRUE,FALSE)</f>
        <v>0</v>
      </c>
    </row>
    <row r="4926" spans="1:7" x14ac:dyDescent="0.3">
      <c r="A4926" t="b">
        <f>IF('Result Sets'!A4926='Result Sets'!B4926,TRUE,FALSE)</f>
        <v>1</v>
      </c>
      <c r="C4926" t="b">
        <f>IF('Result Sets'!A4926='Result Sets'!C4926,TRUE,FALSE)</f>
        <v>1</v>
      </c>
      <c r="E4926" t="b">
        <f>IF('Result Sets'!A4926='Result Sets'!D4926,TRUE,FALSE)</f>
        <v>1</v>
      </c>
      <c r="G4926" t="b">
        <f>IF('Result Sets'!A4926='Result Sets'!E4926,TRUE,FALSE)</f>
        <v>1</v>
      </c>
    </row>
    <row r="4927" spans="1:7" x14ac:dyDescent="0.3">
      <c r="A4927" t="b">
        <f>IF('Result Sets'!A4927='Result Sets'!B4927,TRUE,FALSE)</f>
        <v>1</v>
      </c>
      <c r="C4927" t="b">
        <f>IF('Result Sets'!A4927='Result Sets'!C4927,TRUE,FALSE)</f>
        <v>1</v>
      </c>
      <c r="E4927" t="b">
        <f>IF('Result Sets'!A4927='Result Sets'!D4927,TRUE,FALSE)</f>
        <v>1</v>
      </c>
      <c r="G4927" t="b">
        <f>IF('Result Sets'!A4927='Result Sets'!E4927,TRUE,FALSE)</f>
        <v>1</v>
      </c>
    </row>
    <row r="4928" spans="1:7" x14ac:dyDescent="0.3">
      <c r="A4928" t="b">
        <f>IF('Result Sets'!A4928='Result Sets'!B4928,TRUE,FALSE)</f>
        <v>1</v>
      </c>
      <c r="C4928" t="b">
        <f>IF('Result Sets'!A4928='Result Sets'!C4928,TRUE,FALSE)</f>
        <v>1</v>
      </c>
      <c r="E4928" t="b">
        <f>IF('Result Sets'!A4928='Result Sets'!D4928,TRUE,FALSE)</f>
        <v>1</v>
      </c>
      <c r="G4928" t="b">
        <f>IF('Result Sets'!A4928='Result Sets'!E4928,TRUE,FALSE)</f>
        <v>1</v>
      </c>
    </row>
    <row r="4929" spans="1:7" x14ac:dyDescent="0.3">
      <c r="A4929" t="b">
        <f>IF('Result Sets'!A4929='Result Sets'!B4929,TRUE,FALSE)</f>
        <v>1</v>
      </c>
      <c r="C4929" t="b">
        <f>IF('Result Sets'!A4929='Result Sets'!C4929,TRUE,FALSE)</f>
        <v>1</v>
      </c>
      <c r="E4929" t="b">
        <f>IF('Result Sets'!A4929='Result Sets'!D4929,TRUE,FALSE)</f>
        <v>1</v>
      </c>
      <c r="G4929" t="b">
        <f>IF('Result Sets'!A4929='Result Sets'!E4929,TRUE,FALSE)</f>
        <v>1</v>
      </c>
    </row>
    <row r="4930" spans="1:7" x14ac:dyDescent="0.3">
      <c r="A4930" t="b">
        <f>IF('Result Sets'!A4930='Result Sets'!B4930,TRUE,FALSE)</f>
        <v>1</v>
      </c>
      <c r="C4930" t="b">
        <f>IF('Result Sets'!A4930='Result Sets'!C4930,TRUE,FALSE)</f>
        <v>1</v>
      </c>
      <c r="E4930" t="b">
        <f>IF('Result Sets'!A4930='Result Sets'!D4930,TRUE,FALSE)</f>
        <v>1</v>
      </c>
      <c r="G4930" t="b">
        <f>IF('Result Sets'!A4930='Result Sets'!E4930,TRUE,FALSE)</f>
        <v>1</v>
      </c>
    </row>
    <row r="4931" spans="1:7" x14ac:dyDescent="0.3">
      <c r="A4931" t="b">
        <f>IF('Result Sets'!A4931='Result Sets'!B4931,TRUE,FALSE)</f>
        <v>1</v>
      </c>
      <c r="C4931" t="b">
        <f>IF('Result Sets'!A4931='Result Sets'!C4931,TRUE,FALSE)</f>
        <v>1</v>
      </c>
      <c r="E4931" t="b">
        <f>IF('Result Sets'!A4931='Result Sets'!D4931,TRUE,FALSE)</f>
        <v>0</v>
      </c>
      <c r="G4931" t="b">
        <f>IF('Result Sets'!A4931='Result Sets'!E4931,TRUE,FALSE)</f>
        <v>1</v>
      </c>
    </row>
    <row r="4932" spans="1:7" x14ac:dyDescent="0.3">
      <c r="A4932" t="b">
        <f>IF('Result Sets'!A4932='Result Sets'!B4932,TRUE,FALSE)</f>
        <v>1</v>
      </c>
      <c r="C4932" t="b">
        <f>IF('Result Sets'!A4932='Result Sets'!C4932,TRUE,FALSE)</f>
        <v>1</v>
      </c>
      <c r="E4932" t="b">
        <f>IF('Result Sets'!A4932='Result Sets'!D4932,TRUE,FALSE)</f>
        <v>1</v>
      </c>
      <c r="G4932" t="b">
        <f>IF('Result Sets'!A4932='Result Sets'!E4932,TRUE,FALSE)</f>
        <v>1</v>
      </c>
    </row>
    <row r="4933" spans="1:7" x14ac:dyDescent="0.3">
      <c r="A4933" t="b">
        <f>IF('Result Sets'!A4933='Result Sets'!B4933,TRUE,FALSE)</f>
        <v>1</v>
      </c>
      <c r="C4933" t="b">
        <f>IF('Result Sets'!A4933='Result Sets'!C4933,TRUE,FALSE)</f>
        <v>0</v>
      </c>
      <c r="E4933" t="b">
        <f>IF('Result Sets'!A4933='Result Sets'!D4933,TRUE,FALSE)</f>
        <v>1</v>
      </c>
      <c r="G4933" t="b">
        <f>IF('Result Sets'!A4933='Result Sets'!E4933,TRUE,FALSE)</f>
        <v>1</v>
      </c>
    </row>
    <row r="4934" spans="1:7" x14ac:dyDescent="0.3">
      <c r="A4934" t="b">
        <f>IF('Result Sets'!A4934='Result Sets'!B4934,TRUE,FALSE)</f>
        <v>0</v>
      </c>
      <c r="C4934" t="b">
        <f>IF('Result Sets'!A4934='Result Sets'!C4934,TRUE,FALSE)</f>
        <v>0</v>
      </c>
      <c r="E4934" t="b">
        <f>IF('Result Sets'!A4934='Result Sets'!D4934,TRUE,FALSE)</f>
        <v>0</v>
      </c>
      <c r="G4934" t="b">
        <f>IF('Result Sets'!A4934='Result Sets'!E4934,TRUE,FALSE)</f>
        <v>0</v>
      </c>
    </row>
    <row r="4935" spans="1:7" x14ac:dyDescent="0.3">
      <c r="A4935" t="b">
        <f>IF('Result Sets'!A4935='Result Sets'!B4935,TRUE,FALSE)</f>
        <v>0</v>
      </c>
      <c r="C4935" t="b">
        <f>IF('Result Sets'!A4935='Result Sets'!C4935,TRUE,FALSE)</f>
        <v>0</v>
      </c>
      <c r="E4935" t="b">
        <f>IF('Result Sets'!A4935='Result Sets'!D4935,TRUE,FALSE)</f>
        <v>0</v>
      </c>
      <c r="G4935" t="b">
        <f>IF('Result Sets'!A4935='Result Sets'!E4935,TRUE,FALSE)</f>
        <v>0</v>
      </c>
    </row>
    <row r="4936" spans="1:7" x14ac:dyDescent="0.3">
      <c r="A4936" t="b">
        <f>IF('Result Sets'!A4936='Result Sets'!B4936,TRUE,FALSE)</f>
        <v>1</v>
      </c>
      <c r="C4936" t="b">
        <f>IF('Result Sets'!A4936='Result Sets'!C4936,TRUE,FALSE)</f>
        <v>1</v>
      </c>
      <c r="E4936" t="b">
        <f>IF('Result Sets'!A4936='Result Sets'!D4936,TRUE,FALSE)</f>
        <v>1</v>
      </c>
      <c r="G4936" t="b">
        <f>IF('Result Sets'!A4936='Result Sets'!E4936,TRUE,FALSE)</f>
        <v>1</v>
      </c>
    </row>
    <row r="4937" spans="1:7" x14ac:dyDescent="0.3">
      <c r="A4937" t="b">
        <f>IF('Result Sets'!A4937='Result Sets'!B4937,TRUE,FALSE)</f>
        <v>1</v>
      </c>
      <c r="C4937" t="b">
        <f>IF('Result Sets'!A4937='Result Sets'!C4937,TRUE,FALSE)</f>
        <v>1</v>
      </c>
      <c r="E4937" t="b">
        <f>IF('Result Sets'!A4937='Result Sets'!D4937,TRUE,FALSE)</f>
        <v>1</v>
      </c>
      <c r="G4937" t="b">
        <f>IF('Result Sets'!A4937='Result Sets'!E4937,TRUE,FALSE)</f>
        <v>1</v>
      </c>
    </row>
    <row r="4938" spans="1:7" x14ac:dyDescent="0.3">
      <c r="A4938" t="b">
        <f>IF('Result Sets'!A4938='Result Sets'!B4938,TRUE,FALSE)</f>
        <v>1</v>
      </c>
      <c r="C4938" t="b">
        <f>IF('Result Sets'!A4938='Result Sets'!C4938,TRUE,FALSE)</f>
        <v>1</v>
      </c>
      <c r="E4938" t="b">
        <f>IF('Result Sets'!A4938='Result Sets'!D4938,TRUE,FALSE)</f>
        <v>1</v>
      </c>
      <c r="G4938" t="b">
        <f>IF('Result Sets'!A4938='Result Sets'!E4938,TRUE,FALSE)</f>
        <v>1</v>
      </c>
    </row>
    <row r="4939" spans="1:7" x14ac:dyDescent="0.3">
      <c r="A4939" t="b">
        <f>IF('Result Sets'!A4939='Result Sets'!B4939,TRUE,FALSE)</f>
        <v>0</v>
      </c>
      <c r="C4939" t="b">
        <f>IF('Result Sets'!A4939='Result Sets'!C4939,TRUE,FALSE)</f>
        <v>0</v>
      </c>
      <c r="E4939" t="b">
        <f>IF('Result Sets'!A4939='Result Sets'!D4939,TRUE,FALSE)</f>
        <v>0</v>
      </c>
      <c r="G4939" t="b">
        <f>IF('Result Sets'!A4939='Result Sets'!E4939,TRUE,FALSE)</f>
        <v>0</v>
      </c>
    </row>
    <row r="4940" spans="1:7" x14ac:dyDescent="0.3">
      <c r="A4940" t="b">
        <f>IF('Result Sets'!A4940='Result Sets'!B4940,TRUE,FALSE)</f>
        <v>1</v>
      </c>
      <c r="C4940" t="b">
        <f>IF('Result Sets'!A4940='Result Sets'!C4940,TRUE,FALSE)</f>
        <v>1</v>
      </c>
      <c r="E4940" t="b">
        <f>IF('Result Sets'!A4940='Result Sets'!D4940,TRUE,FALSE)</f>
        <v>1</v>
      </c>
      <c r="G4940" t="b">
        <f>IF('Result Sets'!A4940='Result Sets'!E4940,TRUE,FALSE)</f>
        <v>1</v>
      </c>
    </row>
    <row r="4941" spans="1:7" x14ac:dyDescent="0.3">
      <c r="A4941" t="b">
        <f>IF('Result Sets'!A4941='Result Sets'!B4941,TRUE,FALSE)</f>
        <v>1</v>
      </c>
      <c r="C4941" t="b">
        <f>IF('Result Sets'!A4941='Result Sets'!C4941,TRUE,FALSE)</f>
        <v>1</v>
      </c>
      <c r="E4941" t="b">
        <f>IF('Result Sets'!A4941='Result Sets'!D4941,TRUE,FALSE)</f>
        <v>1</v>
      </c>
      <c r="G4941" t="b">
        <f>IF('Result Sets'!A4941='Result Sets'!E4941,TRUE,FALSE)</f>
        <v>1</v>
      </c>
    </row>
    <row r="4942" spans="1:7" x14ac:dyDescent="0.3">
      <c r="A4942" t="b">
        <f>IF('Result Sets'!A4942='Result Sets'!B4942,TRUE,FALSE)</f>
        <v>1</v>
      </c>
      <c r="C4942" t="b">
        <f>IF('Result Sets'!A4942='Result Sets'!C4942,TRUE,FALSE)</f>
        <v>1</v>
      </c>
      <c r="E4942" t="b">
        <f>IF('Result Sets'!A4942='Result Sets'!D4942,TRUE,FALSE)</f>
        <v>1</v>
      </c>
      <c r="G4942" t="b">
        <f>IF('Result Sets'!A4942='Result Sets'!E4942,TRUE,FALSE)</f>
        <v>1</v>
      </c>
    </row>
    <row r="4943" spans="1:7" x14ac:dyDescent="0.3">
      <c r="A4943" t="b">
        <f>IF('Result Sets'!A4943='Result Sets'!B4943,TRUE,FALSE)</f>
        <v>1</v>
      </c>
      <c r="C4943" t="b">
        <f>IF('Result Sets'!A4943='Result Sets'!C4943,TRUE,FALSE)</f>
        <v>1</v>
      </c>
      <c r="E4943" t="b">
        <f>IF('Result Sets'!A4943='Result Sets'!D4943,TRUE,FALSE)</f>
        <v>1</v>
      </c>
      <c r="G4943" t="b">
        <f>IF('Result Sets'!A4943='Result Sets'!E4943,TRUE,FALSE)</f>
        <v>1</v>
      </c>
    </row>
    <row r="4944" spans="1:7" x14ac:dyDescent="0.3">
      <c r="A4944" t="b">
        <f>IF('Result Sets'!A4944='Result Sets'!B4944,TRUE,FALSE)</f>
        <v>1</v>
      </c>
      <c r="C4944" t="b">
        <f>IF('Result Sets'!A4944='Result Sets'!C4944,TRUE,FALSE)</f>
        <v>1</v>
      </c>
      <c r="E4944" t="b">
        <f>IF('Result Sets'!A4944='Result Sets'!D4944,TRUE,FALSE)</f>
        <v>1</v>
      </c>
      <c r="G4944" t="b">
        <f>IF('Result Sets'!A4944='Result Sets'!E4944,TRUE,FALSE)</f>
        <v>1</v>
      </c>
    </row>
    <row r="4945" spans="1:7" x14ac:dyDescent="0.3">
      <c r="A4945" t="b">
        <f>IF('Result Sets'!A4945='Result Sets'!B4945,TRUE,FALSE)</f>
        <v>0</v>
      </c>
      <c r="C4945" t="b">
        <f>IF('Result Sets'!A4945='Result Sets'!C4945,TRUE,FALSE)</f>
        <v>0</v>
      </c>
      <c r="E4945" t="b">
        <f>IF('Result Sets'!A4945='Result Sets'!D4945,TRUE,FALSE)</f>
        <v>1</v>
      </c>
      <c r="G4945" t="b">
        <f>IF('Result Sets'!A4945='Result Sets'!E4945,TRUE,FALSE)</f>
        <v>0</v>
      </c>
    </row>
    <row r="4946" spans="1:7" x14ac:dyDescent="0.3">
      <c r="A4946" t="b">
        <f>IF('Result Sets'!A4946='Result Sets'!B4946,TRUE,FALSE)</f>
        <v>1</v>
      </c>
      <c r="C4946" t="b">
        <f>IF('Result Sets'!A4946='Result Sets'!C4946,TRUE,FALSE)</f>
        <v>1</v>
      </c>
      <c r="E4946" t="b">
        <f>IF('Result Sets'!A4946='Result Sets'!D4946,TRUE,FALSE)</f>
        <v>1</v>
      </c>
      <c r="G4946" t="b">
        <f>IF('Result Sets'!A4946='Result Sets'!E4946,TRUE,FALSE)</f>
        <v>1</v>
      </c>
    </row>
    <row r="4947" spans="1:7" x14ac:dyDescent="0.3">
      <c r="A4947" t="b">
        <f>IF('Result Sets'!A4947='Result Sets'!B4947,TRUE,FALSE)</f>
        <v>0</v>
      </c>
      <c r="C4947" t="b">
        <f>IF('Result Sets'!A4947='Result Sets'!C4947,TRUE,FALSE)</f>
        <v>1</v>
      </c>
      <c r="E4947" t="b">
        <f>IF('Result Sets'!A4947='Result Sets'!D4947,TRUE,FALSE)</f>
        <v>0</v>
      </c>
      <c r="G4947" t="b">
        <f>IF('Result Sets'!A4947='Result Sets'!E4947,TRUE,FALSE)</f>
        <v>1</v>
      </c>
    </row>
    <row r="4948" spans="1:7" x14ac:dyDescent="0.3">
      <c r="A4948" t="b">
        <f>IF('Result Sets'!A4948='Result Sets'!B4948,TRUE,FALSE)</f>
        <v>1</v>
      </c>
      <c r="C4948" t="b">
        <f>IF('Result Sets'!A4948='Result Sets'!C4948,TRUE,FALSE)</f>
        <v>1</v>
      </c>
      <c r="E4948" t="b">
        <f>IF('Result Sets'!A4948='Result Sets'!D4948,TRUE,FALSE)</f>
        <v>1</v>
      </c>
      <c r="G4948" t="b">
        <f>IF('Result Sets'!A4948='Result Sets'!E4948,TRUE,FALSE)</f>
        <v>1</v>
      </c>
    </row>
    <row r="4949" spans="1:7" x14ac:dyDescent="0.3">
      <c r="A4949" t="b">
        <f>IF('Result Sets'!A4949='Result Sets'!B4949,TRUE,FALSE)</f>
        <v>0</v>
      </c>
      <c r="C4949" t="b">
        <f>IF('Result Sets'!A4949='Result Sets'!C4949,TRUE,FALSE)</f>
        <v>0</v>
      </c>
      <c r="E4949" t="b">
        <f>IF('Result Sets'!A4949='Result Sets'!D4949,TRUE,FALSE)</f>
        <v>0</v>
      </c>
      <c r="G4949" t="b">
        <f>IF('Result Sets'!A4949='Result Sets'!E4949,TRUE,FALSE)</f>
        <v>0</v>
      </c>
    </row>
    <row r="4950" spans="1:7" x14ac:dyDescent="0.3">
      <c r="A4950" t="b">
        <f>IF('Result Sets'!A4950='Result Sets'!B4950,TRUE,FALSE)</f>
        <v>0</v>
      </c>
      <c r="C4950" t="b">
        <f>IF('Result Sets'!A4950='Result Sets'!C4950,TRUE,FALSE)</f>
        <v>0</v>
      </c>
      <c r="E4950" t="b">
        <f>IF('Result Sets'!A4950='Result Sets'!D4950,TRUE,FALSE)</f>
        <v>0</v>
      </c>
      <c r="G4950" t="b">
        <f>IF('Result Sets'!A4950='Result Sets'!E4950,TRUE,FALSE)</f>
        <v>0</v>
      </c>
    </row>
    <row r="4951" spans="1:7" x14ac:dyDescent="0.3">
      <c r="A4951" t="b">
        <f>IF('Result Sets'!A4951='Result Sets'!B4951,TRUE,FALSE)</f>
        <v>0</v>
      </c>
      <c r="C4951" t="b">
        <f>IF('Result Sets'!A4951='Result Sets'!C4951,TRUE,FALSE)</f>
        <v>0</v>
      </c>
      <c r="E4951" t="b">
        <f>IF('Result Sets'!A4951='Result Sets'!D4951,TRUE,FALSE)</f>
        <v>0</v>
      </c>
      <c r="G4951" t="b">
        <f>IF('Result Sets'!A4951='Result Sets'!E4951,TRUE,FALSE)</f>
        <v>0</v>
      </c>
    </row>
    <row r="4952" spans="1:7" x14ac:dyDescent="0.3">
      <c r="A4952" t="b">
        <f>IF('Result Sets'!A4952='Result Sets'!B4952,TRUE,FALSE)</f>
        <v>0</v>
      </c>
      <c r="C4952" t="b">
        <f>IF('Result Sets'!A4952='Result Sets'!C4952,TRUE,FALSE)</f>
        <v>0</v>
      </c>
      <c r="E4952" t="b">
        <f>IF('Result Sets'!A4952='Result Sets'!D4952,TRUE,FALSE)</f>
        <v>0</v>
      </c>
      <c r="G4952" t="b">
        <f>IF('Result Sets'!A4952='Result Sets'!E4952,TRUE,FALSE)</f>
        <v>0</v>
      </c>
    </row>
    <row r="4953" spans="1:7" x14ac:dyDescent="0.3">
      <c r="A4953" t="b">
        <f>IF('Result Sets'!A4953='Result Sets'!B4953,TRUE,FALSE)</f>
        <v>0</v>
      </c>
      <c r="C4953" t="b">
        <f>IF('Result Sets'!A4953='Result Sets'!C4953,TRUE,FALSE)</f>
        <v>0</v>
      </c>
      <c r="E4953" t="b">
        <f>IF('Result Sets'!A4953='Result Sets'!D4953,TRUE,FALSE)</f>
        <v>0</v>
      </c>
      <c r="G4953" t="b">
        <f>IF('Result Sets'!A4953='Result Sets'!E4953,TRUE,FALSE)</f>
        <v>0</v>
      </c>
    </row>
    <row r="4954" spans="1:7" x14ac:dyDescent="0.3">
      <c r="A4954" t="b">
        <f>IF('Result Sets'!A4954='Result Sets'!B4954,TRUE,FALSE)</f>
        <v>1</v>
      </c>
      <c r="C4954" t="b">
        <f>IF('Result Sets'!A4954='Result Sets'!C4954,TRUE,FALSE)</f>
        <v>1</v>
      </c>
      <c r="E4954" t="b">
        <f>IF('Result Sets'!A4954='Result Sets'!D4954,TRUE,FALSE)</f>
        <v>1</v>
      </c>
      <c r="G4954" t="b">
        <f>IF('Result Sets'!A4954='Result Sets'!E4954,TRUE,FALSE)</f>
        <v>1</v>
      </c>
    </row>
    <row r="4955" spans="1:7" x14ac:dyDescent="0.3">
      <c r="A4955" t="b">
        <f>IF('Result Sets'!A4955='Result Sets'!B4955,TRUE,FALSE)</f>
        <v>1</v>
      </c>
      <c r="C4955" t="b">
        <f>IF('Result Sets'!A4955='Result Sets'!C4955,TRUE,FALSE)</f>
        <v>1</v>
      </c>
      <c r="E4955" t="b">
        <f>IF('Result Sets'!A4955='Result Sets'!D4955,TRUE,FALSE)</f>
        <v>1</v>
      </c>
      <c r="G4955" t="b">
        <f>IF('Result Sets'!A4955='Result Sets'!E4955,TRUE,FALSE)</f>
        <v>1</v>
      </c>
    </row>
    <row r="4956" spans="1:7" x14ac:dyDescent="0.3">
      <c r="A4956" t="b">
        <f>IF('Result Sets'!A4956='Result Sets'!B4956,TRUE,FALSE)</f>
        <v>0</v>
      </c>
      <c r="C4956" t="b">
        <f>IF('Result Sets'!A4956='Result Sets'!C4956,TRUE,FALSE)</f>
        <v>0</v>
      </c>
      <c r="E4956" t="b">
        <f>IF('Result Sets'!A4956='Result Sets'!D4956,TRUE,FALSE)</f>
        <v>0</v>
      </c>
      <c r="G4956" t="b">
        <f>IF('Result Sets'!A4956='Result Sets'!E4956,TRUE,FALSE)</f>
        <v>1</v>
      </c>
    </row>
    <row r="4957" spans="1:7" x14ac:dyDescent="0.3">
      <c r="A4957" t="b">
        <f>IF('Result Sets'!A4957='Result Sets'!B4957,TRUE,FALSE)</f>
        <v>1</v>
      </c>
      <c r="C4957" t="b">
        <f>IF('Result Sets'!A4957='Result Sets'!C4957,TRUE,FALSE)</f>
        <v>1</v>
      </c>
      <c r="E4957" t="b">
        <f>IF('Result Sets'!A4957='Result Sets'!D4957,TRUE,FALSE)</f>
        <v>1</v>
      </c>
      <c r="G4957" t="b">
        <f>IF('Result Sets'!A4957='Result Sets'!E4957,TRUE,FALSE)</f>
        <v>1</v>
      </c>
    </row>
    <row r="4958" spans="1:7" x14ac:dyDescent="0.3">
      <c r="A4958" t="b">
        <f>IF('Result Sets'!A4958='Result Sets'!B4958,TRUE,FALSE)</f>
        <v>1</v>
      </c>
      <c r="C4958" t="b">
        <f>IF('Result Sets'!A4958='Result Sets'!C4958,TRUE,FALSE)</f>
        <v>1</v>
      </c>
      <c r="E4958" t="b">
        <f>IF('Result Sets'!A4958='Result Sets'!D4958,TRUE,FALSE)</f>
        <v>1</v>
      </c>
      <c r="G4958" t="b">
        <f>IF('Result Sets'!A4958='Result Sets'!E4958,TRUE,FALSE)</f>
        <v>1</v>
      </c>
    </row>
    <row r="4959" spans="1:7" x14ac:dyDescent="0.3">
      <c r="A4959" t="b">
        <f>IF('Result Sets'!A4959='Result Sets'!B4959,TRUE,FALSE)</f>
        <v>0</v>
      </c>
      <c r="C4959" t="b">
        <f>IF('Result Sets'!A4959='Result Sets'!C4959,TRUE,FALSE)</f>
        <v>0</v>
      </c>
      <c r="E4959" t="b">
        <f>IF('Result Sets'!A4959='Result Sets'!D4959,TRUE,FALSE)</f>
        <v>0</v>
      </c>
      <c r="G4959" t="b">
        <f>IF('Result Sets'!A4959='Result Sets'!E4959,TRUE,FALSE)</f>
        <v>0</v>
      </c>
    </row>
    <row r="4960" spans="1:7" x14ac:dyDescent="0.3">
      <c r="A4960" t="b">
        <f>IF('Result Sets'!A4960='Result Sets'!B4960,TRUE,FALSE)</f>
        <v>1</v>
      </c>
      <c r="C4960" t="b">
        <f>IF('Result Sets'!A4960='Result Sets'!C4960,TRUE,FALSE)</f>
        <v>1</v>
      </c>
      <c r="E4960" t="b">
        <f>IF('Result Sets'!A4960='Result Sets'!D4960,TRUE,FALSE)</f>
        <v>1</v>
      </c>
      <c r="G4960" t="b">
        <f>IF('Result Sets'!A4960='Result Sets'!E4960,TRUE,FALSE)</f>
        <v>1</v>
      </c>
    </row>
    <row r="4961" spans="1:7" x14ac:dyDescent="0.3">
      <c r="A4961" t="b">
        <f>IF('Result Sets'!A4961='Result Sets'!B4961,TRUE,FALSE)</f>
        <v>1</v>
      </c>
      <c r="C4961" t="b">
        <f>IF('Result Sets'!A4961='Result Sets'!C4961,TRUE,FALSE)</f>
        <v>1</v>
      </c>
      <c r="E4961" t="b">
        <f>IF('Result Sets'!A4961='Result Sets'!D4961,TRUE,FALSE)</f>
        <v>1</v>
      </c>
      <c r="G4961" t="b">
        <f>IF('Result Sets'!A4961='Result Sets'!E4961,TRUE,FALSE)</f>
        <v>1</v>
      </c>
    </row>
    <row r="4962" spans="1:7" x14ac:dyDescent="0.3">
      <c r="A4962" t="b">
        <f>IF('Result Sets'!A4962='Result Sets'!B4962,TRUE,FALSE)</f>
        <v>0</v>
      </c>
      <c r="C4962" t="b">
        <f>IF('Result Sets'!A4962='Result Sets'!C4962,TRUE,FALSE)</f>
        <v>0</v>
      </c>
      <c r="E4962" t="b">
        <f>IF('Result Sets'!A4962='Result Sets'!D4962,TRUE,FALSE)</f>
        <v>0</v>
      </c>
      <c r="G4962" t="b">
        <f>IF('Result Sets'!A4962='Result Sets'!E4962,TRUE,FALSE)</f>
        <v>0</v>
      </c>
    </row>
    <row r="4963" spans="1:7" x14ac:dyDescent="0.3">
      <c r="A4963" t="b">
        <f>IF('Result Sets'!A4963='Result Sets'!B4963,TRUE,FALSE)</f>
        <v>1</v>
      </c>
      <c r="C4963" t="b">
        <f>IF('Result Sets'!A4963='Result Sets'!C4963,TRUE,FALSE)</f>
        <v>1</v>
      </c>
      <c r="E4963" t="b">
        <f>IF('Result Sets'!A4963='Result Sets'!D4963,TRUE,FALSE)</f>
        <v>1</v>
      </c>
      <c r="G4963" t="b">
        <f>IF('Result Sets'!A4963='Result Sets'!E4963,TRUE,FALSE)</f>
        <v>1</v>
      </c>
    </row>
    <row r="4964" spans="1:7" x14ac:dyDescent="0.3">
      <c r="A4964" t="b">
        <f>IF('Result Sets'!A4964='Result Sets'!B4964,TRUE,FALSE)</f>
        <v>0</v>
      </c>
      <c r="C4964" t="b">
        <f>IF('Result Sets'!A4964='Result Sets'!C4964,TRUE,FALSE)</f>
        <v>0</v>
      </c>
      <c r="E4964" t="b">
        <f>IF('Result Sets'!A4964='Result Sets'!D4964,TRUE,FALSE)</f>
        <v>0</v>
      </c>
      <c r="G4964" t="b">
        <f>IF('Result Sets'!A4964='Result Sets'!E4964,TRUE,FALSE)</f>
        <v>0</v>
      </c>
    </row>
    <row r="4965" spans="1:7" x14ac:dyDescent="0.3">
      <c r="A4965" t="b">
        <f>IF('Result Sets'!A4965='Result Sets'!B4965,TRUE,FALSE)</f>
        <v>1</v>
      </c>
      <c r="C4965" t="b">
        <f>IF('Result Sets'!A4965='Result Sets'!C4965,TRUE,FALSE)</f>
        <v>1</v>
      </c>
      <c r="E4965" t="b">
        <f>IF('Result Sets'!A4965='Result Sets'!D4965,TRUE,FALSE)</f>
        <v>1</v>
      </c>
      <c r="G4965" t="b">
        <f>IF('Result Sets'!A4965='Result Sets'!E4965,TRUE,FALSE)</f>
        <v>1</v>
      </c>
    </row>
    <row r="4966" spans="1:7" x14ac:dyDescent="0.3">
      <c r="A4966" t="b">
        <f>IF('Result Sets'!A4966='Result Sets'!B4966,TRUE,FALSE)</f>
        <v>0</v>
      </c>
      <c r="C4966" t="b">
        <f>IF('Result Sets'!A4966='Result Sets'!C4966,TRUE,FALSE)</f>
        <v>0</v>
      </c>
      <c r="E4966" t="b">
        <f>IF('Result Sets'!A4966='Result Sets'!D4966,TRUE,FALSE)</f>
        <v>0</v>
      </c>
      <c r="G4966" t="b">
        <f>IF('Result Sets'!A4966='Result Sets'!E4966,TRUE,FALSE)</f>
        <v>0</v>
      </c>
    </row>
    <row r="4967" spans="1:7" x14ac:dyDescent="0.3">
      <c r="A4967" t="b">
        <f>IF('Result Sets'!A4967='Result Sets'!B4967,TRUE,FALSE)</f>
        <v>1</v>
      </c>
      <c r="C4967" t="b">
        <f>IF('Result Sets'!A4967='Result Sets'!C4967,TRUE,FALSE)</f>
        <v>1</v>
      </c>
      <c r="E4967" t="b">
        <f>IF('Result Sets'!A4967='Result Sets'!D4967,TRUE,FALSE)</f>
        <v>1</v>
      </c>
      <c r="G4967" t="b">
        <f>IF('Result Sets'!A4967='Result Sets'!E4967,TRUE,FALSE)</f>
        <v>1</v>
      </c>
    </row>
    <row r="4968" spans="1:7" x14ac:dyDescent="0.3">
      <c r="A4968" t="b">
        <f>IF('Result Sets'!A4968='Result Sets'!B4968,TRUE,FALSE)</f>
        <v>1</v>
      </c>
      <c r="C4968" t="b">
        <f>IF('Result Sets'!A4968='Result Sets'!C4968,TRUE,FALSE)</f>
        <v>1</v>
      </c>
      <c r="E4968" t="b">
        <f>IF('Result Sets'!A4968='Result Sets'!D4968,TRUE,FALSE)</f>
        <v>1</v>
      </c>
      <c r="G4968" t="b">
        <f>IF('Result Sets'!A4968='Result Sets'!E4968,TRUE,FALSE)</f>
        <v>1</v>
      </c>
    </row>
    <row r="4969" spans="1:7" x14ac:dyDescent="0.3">
      <c r="A4969" t="b">
        <f>IF('Result Sets'!A4969='Result Sets'!B4969,TRUE,FALSE)</f>
        <v>1</v>
      </c>
      <c r="C4969" t="b">
        <f>IF('Result Sets'!A4969='Result Sets'!C4969,TRUE,FALSE)</f>
        <v>1</v>
      </c>
      <c r="E4969" t="b">
        <f>IF('Result Sets'!A4969='Result Sets'!D4969,TRUE,FALSE)</f>
        <v>0</v>
      </c>
      <c r="G4969" t="b">
        <f>IF('Result Sets'!A4969='Result Sets'!E4969,TRUE,FALSE)</f>
        <v>1</v>
      </c>
    </row>
    <row r="4970" spans="1:7" x14ac:dyDescent="0.3">
      <c r="A4970" t="b">
        <f>IF('Result Sets'!A4970='Result Sets'!B4970,TRUE,FALSE)</f>
        <v>1</v>
      </c>
      <c r="C4970" t="b">
        <f>IF('Result Sets'!A4970='Result Sets'!C4970,TRUE,FALSE)</f>
        <v>1</v>
      </c>
      <c r="E4970" t="b">
        <f>IF('Result Sets'!A4970='Result Sets'!D4970,TRUE,FALSE)</f>
        <v>1</v>
      </c>
      <c r="G4970" t="b">
        <f>IF('Result Sets'!A4970='Result Sets'!E4970,TRUE,FALSE)</f>
        <v>1</v>
      </c>
    </row>
    <row r="4971" spans="1:7" x14ac:dyDescent="0.3">
      <c r="A4971" t="b">
        <f>IF('Result Sets'!A4971='Result Sets'!B4971,TRUE,FALSE)</f>
        <v>1</v>
      </c>
      <c r="C4971" t="b">
        <f>IF('Result Sets'!A4971='Result Sets'!C4971,TRUE,FALSE)</f>
        <v>1</v>
      </c>
      <c r="E4971" t="b">
        <f>IF('Result Sets'!A4971='Result Sets'!D4971,TRUE,FALSE)</f>
        <v>0</v>
      </c>
      <c r="G4971" t="b">
        <f>IF('Result Sets'!A4971='Result Sets'!E4971,TRUE,FALSE)</f>
        <v>0</v>
      </c>
    </row>
    <row r="4972" spans="1:7" x14ac:dyDescent="0.3">
      <c r="A4972" t="b">
        <f>IF('Result Sets'!A4972='Result Sets'!B4972,TRUE,FALSE)</f>
        <v>1</v>
      </c>
      <c r="C4972" t="b">
        <f>IF('Result Sets'!A4972='Result Sets'!C4972,TRUE,FALSE)</f>
        <v>0</v>
      </c>
      <c r="E4972" t="b">
        <f>IF('Result Sets'!A4972='Result Sets'!D4972,TRUE,FALSE)</f>
        <v>1</v>
      </c>
      <c r="G4972" t="b">
        <f>IF('Result Sets'!A4972='Result Sets'!E4972,TRUE,FALSE)</f>
        <v>1</v>
      </c>
    </row>
    <row r="4973" spans="1:7" x14ac:dyDescent="0.3">
      <c r="A4973" t="b">
        <f>IF('Result Sets'!A4973='Result Sets'!B4973,TRUE,FALSE)</f>
        <v>1</v>
      </c>
      <c r="C4973" t="b">
        <f>IF('Result Sets'!A4973='Result Sets'!C4973,TRUE,FALSE)</f>
        <v>1</v>
      </c>
      <c r="E4973" t="b">
        <f>IF('Result Sets'!A4973='Result Sets'!D4973,TRUE,FALSE)</f>
        <v>1</v>
      </c>
      <c r="G4973" t="b">
        <f>IF('Result Sets'!A4973='Result Sets'!E4973,TRUE,FALSE)</f>
        <v>1</v>
      </c>
    </row>
    <row r="4974" spans="1:7" x14ac:dyDescent="0.3">
      <c r="A4974" t="b">
        <f>IF('Result Sets'!A4974='Result Sets'!B4974,TRUE,FALSE)</f>
        <v>1</v>
      </c>
      <c r="C4974" t="b">
        <f>IF('Result Sets'!A4974='Result Sets'!C4974,TRUE,FALSE)</f>
        <v>1</v>
      </c>
      <c r="E4974" t="b">
        <f>IF('Result Sets'!A4974='Result Sets'!D4974,TRUE,FALSE)</f>
        <v>1</v>
      </c>
      <c r="G4974" t="b">
        <f>IF('Result Sets'!A4974='Result Sets'!E4974,TRUE,FALSE)</f>
        <v>1</v>
      </c>
    </row>
    <row r="4975" spans="1:7" x14ac:dyDescent="0.3">
      <c r="A4975" t="b">
        <f>IF('Result Sets'!A4975='Result Sets'!B4975,TRUE,FALSE)</f>
        <v>1</v>
      </c>
      <c r="C4975" t="b">
        <f>IF('Result Sets'!A4975='Result Sets'!C4975,TRUE,FALSE)</f>
        <v>1</v>
      </c>
      <c r="E4975" t="b">
        <f>IF('Result Sets'!A4975='Result Sets'!D4975,TRUE,FALSE)</f>
        <v>1</v>
      </c>
      <c r="G4975" t="b">
        <f>IF('Result Sets'!A4975='Result Sets'!E4975,TRUE,FALSE)</f>
        <v>1</v>
      </c>
    </row>
    <row r="4976" spans="1:7" x14ac:dyDescent="0.3">
      <c r="A4976" t="b">
        <f>IF('Result Sets'!A4976='Result Sets'!B4976,TRUE,FALSE)</f>
        <v>0</v>
      </c>
      <c r="C4976" t="b">
        <f>IF('Result Sets'!A4976='Result Sets'!C4976,TRUE,FALSE)</f>
        <v>0</v>
      </c>
      <c r="E4976" t="b">
        <f>IF('Result Sets'!A4976='Result Sets'!D4976,TRUE,FALSE)</f>
        <v>0</v>
      </c>
      <c r="G4976" t="b">
        <f>IF('Result Sets'!A4976='Result Sets'!E4976,TRUE,FALSE)</f>
        <v>0</v>
      </c>
    </row>
    <row r="4977" spans="1:7" x14ac:dyDescent="0.3">
      <c r="A4977" t="b">
        <f>IF('Result Sets'!A4977='Result Sets'!B4977,TRUE,FALSE)</f>
        <v>0</v>
      </c>
      <c r="C4977" t="b">
        <f>IF('Result Sets'!A4977='Result Sets'!C4977,TRUE,FALSE)</f>
        <v>0</v>
      </c>
      <c r="E4977" t="b">
        <f>IF('Result Sets'!A4977='Result Sets'!D4977,TRUE,FALSE)</f>
        <v>0</v>
      </c>
      <c r="G4977" t="b">
        <f>IF('Result Sets'!A4977='Result Sets'!E4977,TRUE,FALSE)</f>
        <v>0</v>
      </c>
    </row>
    <row r="4978" spans="1:7" x14ac:dyDescent="0.3">
      <c r="A4978" t="b">
        <f>IF('Result Sets'!A4978='Result Sets'!B4978,TRUE,FALSE)</f>
        <v>1</v>
      </c>
      <c r="C4978" t="b">
        <f>IF('Result Sets'!A4978='Result Sets'!C4978,TRUE,FALSE)</f>
        <v>1</v>
      </c>
      <c r="E4978" t="b">
        <f>IF('Result Sets'!A4978='Result Sets'!D4978,TRUE,FALSE)</f>
        <v>1</v>
      </c>
      <c r="G4978" t="b">
        <f>IF('Result Sets'!A4978='Result Sets'!E4978,TRUE,FALSE)</f>
        <v>1</v>
      </c>
    </row>
    <row r="4979" spans="1:7" x14ac:dyDescent="0.3">
      <c r="A4979" t="b">
        <f>IF('Result Sets'!A4979='Result Sets'!B4979,TRUE,FALSE)</f>
        <v>1</v>
      </c>
      <c r="C4979" t="b">
        <f>IF('Result Sets'!A4979='Result Sets'!C4979,TRUE,FALSE)</f>
        <v>1</v>
      </c>
      <c r="E4979" t="b">
        <f>IF('Result Sets'!A4979='Result Sets'!D4979,TRUE,FALSE)</f>
        <v>1</v>
      </c>
      <c r="G4979" t="b">
        <f>IF('Result Sets'!A4979='Result Sets'!E4979,TRUE,FALSE)</f>
        <v>1</v>
      </c>
    </row>
    <row r="4980" spans="1:7" x14ac:dyDescent="0.3">
      <c r="A4980" t="b">
        <f>IF('Result Sets'!A4980='Result Sets'!B4980,TRUE,FALSE)</f>
        <v>1</v>
      </c>
      <c r="C4980" t="b">
        <f>IF('Result Sets'!A4980='Result Sets'!C4980,TRUE,FALSE)</f>
        <v>1</v>
      </c>
      <c r="E4980" t="b">
        <f>IF('Result Sets'!A4980='Result Sets'!D4980,TRUE,FALSE)</f>
        <v>1</v>
      </c>
      <c r="G4980" t="b">
        <f>IF('Result Sets'!A4980='Result Sets'!E4980,TRUE,FALSE)</f>
        <v>1</v>
      </c>
    </row>
    <row r="4981" spans="1:7" x14ac:dyDescent="0.3">
      <c r="A4981" t="b">
        <f>IF('Result Sets'!A4981='Result Sets'!B4981,TRUE,FALSE)</f>
        <v>0</v>
      </c>
      <c r="C4981" t="b">
        <f>IF('Result Sets'!A4981='Result Sets'!C4981,TRUE,FALSE)</f>
        <v>0</v>
      </c>
      <c r="E4981" t="b">
        <f>IF('Result Sets'!A4981='Result Sets'!D4981,TRUE,FALSE)</f>
        <v>0</v>
      </c>
      <c r="G4981" t="b">
        <f>IF('Result Sets'!A4981='Result Sets'!E4981,TRUE,FALSE)</f>
        <v>0</v>
      </c>
    </row>
    <row r="4982" spans="1:7" x14ac:dyDescent="0.3">
      <c r="A4982" t="b">
        <f>IF('Result Sets'!A4982='Result Sets'!B4982,TRUE,FALSE)</f>
        <v>0</v>
      </c>
      <c r="C4982" t="b">
        <f>IF('Result Sets'!A4982='Result Sets'!C4982,TRUE,FALSE)</f>
        <v>1</v>
      </c>
      <c r="E4982" t="b">
        <f>IF('Result Sets'!A4982='Result Sets'!D4982,TRUE,FALSE)</f>
        <v>0</v>
      </c>
      <c r="G4982" t="b">
        <f>IF('Result Sets'!A4982='Result Sets'!E4982,TRUE,FALSE)</f>
        <v>1</v>
      </c>
    </row>
    <row r="4983" spans="1:7" x14ac:dyDescent="0.3">
      <c r="A4983" t="b">
        <f>IF('Result Sets'!A4983='Result Sets'!B4983,TRUE,FALSE)</f>
        <v>1</v>
      </c>
      <c r="C4983" t="b">
        <f>IF('Result Sets'!A4983='Result Sets'!C4983,TRUE,FALSE)</f>
        <v>1</v>
      </c>
      <c r="E4983" t="b">
        <f>IF('Result Sets'!A4983='Result Sets'!D4983,TRUE,FALSE)</f>
        <v>1</v>
      </c>
      <c r="G4983" t="b">
        <f>IF('Result Sets'!A4983='Result Sets'!E4983,TRUE,FALSE)</f>
        <v>1</v>
      </c>
    </row>
    <row r="4984" spans="1:7" x14ac:dyDescent="0.3">
      <c r="A4984" t="b">
        <f>IF('Result Sets'!A4984='Result Sets'!B4984,TRUE,FALSE)</f>
        <v>1</v>
      </c>
      <c r="C4984" t="b">
        <f>IF('Result Sets'!A4984='Result Sets'!C4984,TRUE,FALSE)</f>
        <v>1</v>
      </c>
      <c r="E4984" t="b">
        <f>IF('Result Sets'!A4984='Result Sets'!D4984,TRUE,FALSE)</f>
        <v>1</v>
      </c>
      <c r="G4984" t="b">
        <f>IF('Result Sets'!A4984='Result Sets'!E4984,TRUE,FALSE)</f>
        <v>1</v>
      </c>
    </row>
    <row r="4985" spans="1:7" x14ac:dyDescent="0.3">
      <c r="A4985" t="b">
        <f>IF('Result Sets'!A4985='Result Sets'!B4985,TRUE,FALSE)</f>
        <v>1</v>
      </c>
      <c r="C4985" t="b">
        <f>IF('Result Sets'!A4985='Result Sets'!C4985,TRUE,FALSE)</f>
        <v>1</v>
      </c>
      <c r="E4985" t="b">
        <f>IF('Result Sets'!A4985='Result Sets'!D4985,TRUE,FALSE)</f>
        <v>1</v>
      </c>
      <c r="G4985" t="b">
        <f>IF('Result Sets'!A4985='Result Sets'!E4985,TRUE,FALSE)</f>
        <v>1</v>
      </c>
    </row>
    <row r="4986" spans="1:7" x14ac:dyDescent="0.3">
      <c r="A4986" t="b">
        <f>IF('Result Sets'!A4986='Result Sets'!B4986,TRUE,FALSE)</f>
        <v>1</v>
      </c>
      <c r="C4986" t="b">
        <f>IF('Result Sets'!A4986='Result Sets'!C4986,TRUE,FALSE)</f>
        <v>1</v>
      </c>
      <c r="E4986" t="b">
        <f>IF('Result Sets'!A4986='Result Sets'!D4986,TRUE,FALSE)</f>
        <v>1</v>
      </c>
      <c r="G4986" t="b">
        <f>IF('Result Sets'!A4986='Result Sets'!E4986,TRUE,FALSE)</f>
        <v>1</v>
      </c>
    </row>
    <row r="4987" spans="1:7" x14ac:dyDescent="0.3">
      <c r="A4987" t="b">
        <f>IF('Result Sets'!A4987='Result Sets'!B4987,TRUE,FALSE)</f>
        <v>1</v>
      </c>
      <c r="C4987" t="b">
        <f>IF('Result Sets'!A4987='Result Sets'!C4987,TRUE,FALSE)</f>
        <v>1</v>
      </c>
      <c r="E4987" t="b">
        <f>IF('Result Sets'!A4987='Result Sets'!D4987,TRUE,FALSE)</f>
        <v>1</v>
      </c>
      <c r="G4987" t="b">
        <f>IF('Result Sets'!A4987='Result Sets'!E4987,TRUE,FALSE)</f>
        <v>1</v>
      </c>
    </row>
    <row r="4988" spans="1:7" x14ac:dyDescent="0.3">
      <c r="A4988" t="b">
        <f>IF('Result Sets'!A4988='Result Sets'!B4988,TRUE,FALSE)</f>
        <v>0</v>
      </c>
      <c r="C4988" t="b">
        <f>IF('Result Sets'!A4988='Result Sets'!C4988,TRUE,FALSE)</f>
        <v>0</v>
      </c>
      <c r="E4988" t="b">
        <f>IF('Result Sets'!A4988='Result Sets'!D4988,TRUE,FALSE)</f>
        <v>0</v>
      </c>
      <c r="G4988" t="b">
        <f>IF('Result Sets'!A4988='Result Sets'!E4988,TRUE,FALSE)</f>
        <v>0</v>
      </c>
    </row>
    <row r="4989" spans="1:7" x14ac:dyDescent="0.3">
      <c r="A4989" t="b">
        <f>IF('Result Sets'!A4989='Result Sets'!B4989,TRUE,FALSE)</f>
        <v>1</v>
      </c>
      <c r="C4989" t="b">
        <f>IF('Result Sets'!A4989='Result Sets'!C4989,TRUE,FALSE)</f>
        <v>1</v>
      </c>
      <c r="E4989" t="b">
        <f>IF('Result Sets'!A4989='Result Sets'!D4989,TRUE,FALSE)</f>
        <v>1</v>
      </c>
      <c r="G4989" t="b">
        <f>IF('Result Sets'!A4989='Result Sets'!E4989,TRUE,FALSE)</f>
        <v>1</v>
      </c>
    </row>
    <row r="4990" spans="1:7" x14ac:dyDescent="0.3">
      <c r="A4990" t="b">
        <f>IF('Result Sets'!A4990='Result Sets'!B4990,TRUE,FALSE)</f>
        <v>1</v>
      </c>
      <c r="C4990" t="b">
        <f>IF('Result Sets'!A4990='Result Sets'!C4990,TRUE,FALSE)</f>
        <v>1</v>
      </c>
      <c r="E4990" t="b">
        <f>IF('Result Sets'!A4990='Result Sets'!D4990,TRUE,FALSE)</f>
        <v>0</v>
      </c>
      <c r="G4990" t="b">
        <f>IF('Result Sets'!A4990='Result Sets'!E4990,TRUE,FALSE)</f>
        <v>0</v>
      </c>
    </row>
    <row r="4991" spans="1:7" x14ac:dyDescent="0.3">
      <c r="A4991" t="b">
        <f>IF('Result Sets'!A4991='Result Sets'!B4991,TRUE,FALSE)</f>
        <v>1</v>
      </c>
      <c r="C4991" t="b">
        <f>IF('Result Sets'!A4991='Result Sets'!C4991,TRUE,FALSE)</f>
        <v>1</v>
      </c>
      <c r="E4991" t="b">
        <f>IF('Result Sets'!A4991='Result Sets'!D4991,TRUE,FALSE)</f>
        <v>1</v>
      </c>
      <c r="G4991" t="b">
        <f>IF('Result Sets'!A4991='Result Sets'!E4991,TRUE,FALSE)</f>
        <v>1</v>
      </c>
    </row>
    <row r="4992" spans="1:7" x14ac:dyDescent="0.3">
      <c r="A4992" t="b">
        <f>IF('Result Sets'!A4992='Result Sets'!B4992,TRUE,FALSE)</f>
        <v>0</v>
      </c>
      <c r="C4992" t="b">
        <f>IF('Result Sets'!A4992='Result Sets'!C4992,TRUE,FALSE)</f>
        <v>0</v>
      </c>
      <c r="E4992" t="b">
        <f>IF('Result Sets'!A4992='Result Sets'!D4992,TRUE,FALSE)</f>
        <v>0</v>
      </c>
      <c r="G4992" t="b">
        <f>IF('Result Sets'!A4992='Result Sets'!E4992,TRUE,FALSE)</f>
        <v>0</v>
      </c>
    </row>
    <row r="4993" spans="1:7" x14ac:dyDescent="0.3">
      <c r="A4993" t="b">
        <f>IF('Result Sets'!A4993='Result Sets'!B4993,TRUE,FALSE)</f>
        <v>1</v>
      </c>
      <c r="C4993" t="b">
        <f>IF('Result Sets'!A4993='Result Sets'!C4993,TRUE,FALSE)</f>
        <v>0</v>
      </c>
      <c r="E4993" t="b">
        <f>IF('Result Sets'!A4993='Result Sets'!D4993,TRUE,FALSE)</f>
        <v>0</v>
      </c>
      <c r="G4993" t="b">
        <f>IF('Result Sets'!A4993='Result Sets'!E4993,TRUE,FALSE)</f>
        <v>0</v>
      </c>
    </row>
    <row r="4994" spans="1:7" x14ac:dyDescent="0.3">
      <c r="A4994" t="b">
        <f>IF('Result Sets'!A4994='Result Sets'!B4994,TRUE,FALSE)</f>
        <v>0</v>
      </c>
      <c r="C4994" t="b">
        <f>IF('Result Sets'!A4994='Result Sets'!C4994,TRUE,FALSE)</f>
        <v>0</v>
      </c>
      <c r="E4994" t="b">
        <f>IF('Result Sets'!A4994='Result Sets'!D4994,TRUE,FALSE)</f>
        <v>0</v>
      </c>
      <c r="G4994" t="b">
        <f>IF('Result Sets'!A4994='Result Sets'!E4994,TRUE,FALSE)</f>
        <v>0</v>
      </c>
    </row>
    <row r="4995" spans="1:7" x14ac:dyDescent="0.3">
      <c r="A4995" t="b">
        <f>IF('Result Sets'!A4995='Result Sets'!B4995,TRUE,FALSE)</f>
        <v>0</v>
      </c>
      <c r="C4995" t="b">
        <f>IF('Result Sets'!A4995='Result Sets'!C4995,TRUE,FALSE)</f>
        <v>0</v>
      </c>
      <c r="E4995" t="b">
        <f>IF('Result Sets'!A4995='Result Sets'!D4995,TRUE,FALSE)</f>
        <v>0</v>
      </c>
      <c r="G4995" t="b">
        <f>IF('Result Sets'!A4995='Result Sets'!E4995,TRUE,FALSE)</f>
        <v>0</v>
      </c>
    </row>
    <row r="4996" spans="1:7" x14ac:dyDescent="0.3">
      <c r="A4996" t="b">
        <f>IF('Result Sets'!A4996='Result Sets'!B4996,TRUE,FALSE)</f>
        <v>1</v>
      </c>
      <c r="C4996" t="b">
        <f>IF('Result Sets'!A4996='Result Sets'!C4996,TRUE,FALSE)</f>
        <v>1</v>
      </c>
      <c r="E4996" t="b">
        <f>IF('Result Sets'!A4996='Result Sets'!D4996,TRUE,FALSE)</f>
        <v>1</v>
      </c>
      <c r="G4996" t="b">
        <f>IF('Result Sets'!A4996='Result Sets'!E4996,TRUE,FALSE)</f>
        <v>1</v>
      </c>
    </row>
    <row r="4997" spans="1:7" x14ac:dyDescent="0.3">
      <c r="A4997" t="b">
        <f>IF('Result Sets'!A4997='Result Sets'!B4997,TRUE,FALSE)</f>
        <v>0</v>
      </c>
      <c r="C4997" t="b">
        <f>IF('Result Sets'!A4997='Result Sets'!C4997,TRUE,FALSE)</f>
        <v>0</v>
      </c>
      <c r="E4997" t="b">
        <f>IF('Result Sets'!A4997='Result Sets'!D4997,TRUE,FALSE)</f>
        <v>0</v>
      </c>
      <c r="G4997" t="b">
        <f>IF('Result Sets'!A4997='Result Sets'!E4997,TRUE,FALSE)</f>
        <v>0</v>
      </c>
    </row>
    <row r="4998" spans="1:7" x14ac:dyDescent="0.3">
      <c r="A4998" t="b">
        <f>IF('Result Sets'!A4998='Result Sets'!B4998,TRUE,FALSE)</f>
        <v>0</v>
      </c>
      <c r="C4998" t="b">
        <f>IF('Result Sets'!A4998='Result Sets'!C4998,TRUE,FALSE)</f>
        <v>1</v>
      </c>
      <c r="E4998" t="b">
        <f>IF('Result Sets'!A4998='Result Sets'!D4998,TRUE,FALSE)</f>
        <v>0</v>
      </c>
      <c r="G4998" t="b">
        <f>IF('Result Sets'!A4998='Result Sets'!E4998,TRUE,FALSE)</f>
        <v>0</v>
      </c>
    </row>
    <row r="4999" spans="1:7" x14ac:dyDescent="0.3">
      <c r="A4999" t="b">
        <f>IF('Result Sets'!A4999='Result Sets'!B4999,TRUE,FALSE)</f>
        <v>0</v>
      </c>
      <c r="C4999" t="b">
        <f>IF('Result Sets'!A4999='Result Sets'!C4999,TRUE,FALSE)</f>
        <v>0</v>
      </c>
      <c r="E4999" t="b">
        <f>IF('Result Sets'!A4999='Result Sets'!D4999,TRUE,FALSE)</f>
        <v>0</v>
      </c>
      <c r="G4999" t="b">
        <f>IF('Result Sets'!A4999='Result Sets'!E4999,TRUE,FALSE)</f>
        <v>0</v>
      </c>
    </row>
    <row r="5000" spans="1:7" x14ac:dyDescent="0.3">
      <c r="A5000" t="b">
        <f>IF('Result Sets'!A5000='Result Sets'!B5000,TRUE,FALSE)</f>
        <v>0</v>
      </c>
      <c r="C5000" t="b">
        <f>IF('Result Sets'!A5000='Result Sets'!C5000,TRUE,FALSE)</f>
        <v>0</v>
      </c>
      <c r="E5000" t="b">
        <f>IF('Result Sets'!A5000='Result Sets'!D5000,TRUE,FALSE)</f>
        <v>0</v>
      </c>
      <c r="G5000" t="b">
        <f>IF('Result Sets'!A5000='Result Sets'!E5000,TRUE,FALSE)</f>
        <v>0</v>
      </c>
    </row>
    <row r="5001" spans="1:7" x14ac:dyDescent="0.3">
      <c r="A5001" t="b">
        <f>IF('Result Sets'!A5001='Result Sets'!B5001,TRUE,FALSE)</f>
        <v>0</v>
      </c>
      <c r="C5001" t="b">
        <f>IF('Result Sets'!A5001='Result Sets'!C5001,TRUE,FALSE)</f>
        <v>0</v>
      </c>
      <c r="E5001" t="b">
        <f>IF('Result Sets'!A5001='Result Sets'!D5001,TRUE,FALSE)</f>
        <v>0</v>
      </c>
      <c r="G5001" t="b">
        <f>IF('Result Sets'!A5001='Result Sets'!E5001,TRUE,FALSE)</f>
        <v>0</v>
      </c>
    </row>
    <row r="5002" spans="1:7" x14ac:dyDescent="0.3">
      <c r="A5002" t="b">
        <f>IF('Result Sets'!A5002='Result Sets'!B5002,TRUE,FALSE)</f>
        <v>1</v>
      </c>
      <c r="C5002" t="b">
        <f>IF('Result Sets'!A5002='Result Sets'!C5002,TRUE,FALSE)</f>
        <v>1</v>
      </c>
      <c r="E5002" t="b">
        <f>IF('Result Sets'!A5002='Result Sets'!D5002,TRUE,FALSE)</f>
        <v>1</v>
      </c>
      <c r="G5002" t="b">
        <f>IF('Result Sets'!A5002='Result Sets'!E5002,TRUE,FALSE)</f>
        <v>1</v>
      </c>
    </row>
    <row r="5003" spans="1:7" x14ac:dyDescent="0.3">
      <c r="A5003" t="b">
        <f>IF('Result Sets'!A5003='Result Sets'!B5003,TRUE,FALSE)</f>
        <v>1</v>
      </c>
      <c r="C5003" t="b">
        <f>IF('Result Sets'!A5003='Result Sets'!C5003,TRUE,FALSE)</f>
        <v>1</v>
      </c>
      <c r="E5003" t="b">
        <f>IF('Result Sets'!A5003='Result Sets'!D5003,TRUE,FALSE)</f>
        <v>1</v>
      </c>
      <c r="G5003" t="b">
        <f>IF('Result Sets'!A5003='Result Sets'!E5003,TRUE,FALSE)</f>
        <v>1</v>
      </c>
    </row>
    <row r="5004" spans="1:7" x14ac:dyDescent="0.3">
      <c r="A5004" t="b">
        <f>IF('Result Sets'!A5004='Result Sets'!B5004,TRUE,FALSE)</f>
        <v>1</v>
      </c>
      <c r="C5004" t="b">
        <f>IF('Result Sets'!A5004='Result Sets'!C5004,TRUE,FALSE)</f>
        <v>1</v>
      </c>
      <c r="E5004" t="b">
        <f>IF('Result Sets'!A5004='Result Sets'!D5004,TRUE,FALSE)</f>
        <v>1</v>
      </c>
      <c r="G5004" t="b">
        <f>IF('Result Sets'!A5004='Result Sets'!E5004,TRUE,FALSE)</f>
        <v>1</v>
      </c>
    </row>
    <row r="5005" spans="1:7" x14ac:dyDescent="0.3">
      <c r="A5005" t="b">
        <f>IF('Result Sets'!A5005='Result Sets'!B5005,TRUE,FALSE)</f>
        <v>0</v>
      </c>
      <c r="C5005" t="b">
        <f>IF('Result Sets'!A5005='Result Sets'!C5005,TRUE,FALSE)</f>
        <v>0</v>
      </c>
      <c r="E5005" t="b">
        <f>IF('Result Sets'!A5005='Result Sets'!D5005,TRUE,FALSE)</f>
        <v>0</v>
      </c>
      <c r="G5005" t="b">
        <f>IF('Result Sets'!A5005='Result Sets'!E5005,TRUE,FALSE)</f>
        <v>0</v>
      </c>
    </row>
    <row r="5006" spans="1:7" x14ac:dyDescent="0.3">
      <c r="A5006" t="b">
        <f>IF('Result Sets'!A5006='Result Sets'!B5006,TRUE,FALSE)</f>
        <v>1</v>
      </c>
      <c r="C5006" t="b">
        <f>IF('Result Sets'!A5006='Result Sets'!C5006,TRUE,FALSE)</f>
        <v>1</v>
      </c>
      <c r="E5006" t="b">
        <f>IF('Result Sets'!A5006='Result Sets'!D5006,TRUE,FALSE)</f>
        <v>1</v>
      </c>
      <c r="G5006" t="b">
        <f>IF('Result Sets'!A5006='Result Sets'!E5006,TRUE,FALSE)</f>
        <v>1</v>
      </c>
    </row>
    <row r="5007" spans="1:7" x14ac:dyDescent="0.3">
      <c r="A5007" t="b">
        <f>IF('Result Sets'!A5007='Result Sets'!B5007,TRUE,FALSE)</f>
        <v>0</v>
      </c>
      <c r="C5007" t="b">
        <f>IF('Result Sets'!A5007='Result Sets'!C5007,TRUE,FALSE)</f>
        <v>0</v>
      </c>
      <c r="E5007" t="b">
        <f>IF('Result Sets'!A5007='Result Sets'!D5007,TRUE,FALSE)</f>
        <v>0</v>
      </c>
      <c r="G5007" t="b">
        <f>IF('Result Sets'!A5007='Result Sets'!E5007,TRUE,FALSE)</f>
        <v>0</v>
      </c>
    </row>
    <row r="5008" spans="1:7" x14ac:dyDescent="0.3">
      <c r="A5008" t="b">
        <f>IF('Result Sets'!A5008='Result Sets'!B5008,TRUE,FALSE)</f>
        <v>1</v>
      </c>
      <c r="C5008" t="b">
        <f>IF('Result Sets'!A5008='Result Sets'!C5008,TRUE,FALSE)</f>
        <v>1</v>
      </c>
      <c r="E5008" t="b">
        <f>IF('Result Sets'!A5008='Result Sets'!D5008,TRUE,FALSE)</f>
        <v>0</v>
      </c>
      <c r="G5008" t="b">
        <f>IF('Result Sets'!A5008='Result Sets'!E5008,TRUE,FALSE)</f>
        <v>1</v>
      </c>
    </row>
    <row r="5009" spans="1:7" x14ac:dyDescent="0.3">
      <c r="A5009" t="b">
        <f>IF('Result Sets'!A5009='Result Sets'!B5009,TRUE,FALSE)</f>
        <v>1</v>
      </c>
      <c r="C5009" t="b">
        <f>IF('Result Sets'!A5009='Result Sets'!C5009,TRUE,FALSE)</f>
        <v>1</v>
      </c>
      <c r="E5009" t="b">
        <f>IF('Result Sets'!A5009='Result Sets'!D5009,TRUE,FALSE)</f>
        <v>1</v>
      </c>
      <c r="G5009" t="b">
        <f>IF('Result Sets'!A5009='Result Sets'!E5009,TRUE,FALSE)</f>
        <v>1</v>
      </c>
    </row>
    <row r="5010" spans="1:7" x14ac:dyDescent="0.3">
      <c r="A5010" t="b">
        <f>IF('Result Sets'!A5010='Result Sets'!B5010,TRUE,FALSE)</f>
        <v>0</v>
      </c>
      <c r="C5010" t="b">
        <f>IF('Result Sets'!A5010='Result Sets'!C5010,TRUE,FALSE)</f>
        <v>1</v>
      </c>
      <c r="E5010" t="b">
        <f>IF('Result Sets'!A5010='Result Sets'!D5010,TRUE,FALSE)</f>
        <v>1</v>
      </c>
      <c r="G5010" t="b">
        <f>IF('Result Sets'!A5010='Result Sets'!E5010,TRUE,FALSE)</f>
        <v>0</v>
      </c>
    </row>
    <row r="5011" spans="1:7" x14ac:dyDescent="0.3">
      <c r="A5011" t="b">
        <f>IF('Result Sets'!A5011='Result Sets'!B5011,TRUE,FALSE)</f>
        <v>1</v>
      </c>
      <c r="C5011" t="b">
        <f>IF('Result Sets'!A5011='Result Sets'!C5011,TRUE,FALSE)</f>
        <v>1</v>
      </c>
      <c r="E5011" t="b">
        <f>IF('Result Sets'!A5011='Result Sets'!D5011,TRUE,FALSE)</f>
        <v>1</v>
      </c>
      <c r="G5011" t="b">
        <f>IF('Result Sets'!A5011='Result Sets'!E5011,TRUE,FALSE)</f>
        <v>1</v>
      </c>
    </row>
    <row r="5012" spans="1:7" x14ac:dyDescent="0.3">
      <c r="A5012" t="b">
        <f>IF('Result Sets'!A5012='Result Sets'!B5012,TRUE,FALSE)</f>
        <v>0</v>
      </c>
      <c r="C5012" t="b">
        <f>IF('Result Sets'!A5012='Result Sets'!C5012,TRUE,FALSE)</f>
        <v>0</v>
      </c>
      <c r="E5012" t="b">
        <f>IF('Result Sets'!A5012='Result Sets'!D5012,TRUE,FALSE)</f>
        <v>0</v>
      </c>
      <c r="G5012" t="b">
        <f>IF('Result Sets'!A5012='Result Sets'!E5012,TRUE,FALSE)</f>
        <v>0</v>
      </c>
    </row>
    <row r="5013" spans="1:7" x14ac:dyDescent="0.3">
      <c r="A5013" t="b">
        <f>IF('Result Sets'!A5013='Result Sets'!B5013,TRUE,FALSE)</f>
        <v>0</v>
      </c>
      <c r="C5013" t="b">
        <f>IF('Result Sets'!A5013='Result Sets'!C5013,TRUE,FALSE)</f>
        <v>0</v>
      </c>
      <c r="E5013" t="b">
        <f>IF('Result Sets'!A5013='Result Sets'!D5013,TRUE,FALSE)</f>
        <v>0</v>
      </c>
      <c r="G5013" t="b">
        <f>IF('Result Sets'!A5013='Result Sets'!E5013,TRUE,FALSE)</f>
        <v>0</v>
      </c>
    </row>
    <row r="5014" spans="1:7" x14ac:dyDescent="0.3">
      <c r="A5014" t="b">
        <f>IF('Result Sets'!A5014='Result Sets'!B5014,TRUE,FALSE)</f>
        <v>1</v>
      </c>
      <c r="C5014" t="b">
        <f>IF('Result Sets'!A5014='Result Sets'!C5014,TRUE,FALSE)</f>
        <v>1</v>
      </c>
      <c r="E5014" t="b">
        <f>IF('Result Sets'!A5014='Result Sets'!D5014,TRUE,FALSE)</f>
        <v>1</v>
      </c>
      <c r="G5014" t="b">
        <f>IF('Result Sets'!A5014='Result Sets'!E5014,TRUE,FALSE)</f>
        <v>1</v>
      </c>
    </row>
    <row r="5015" spans="1:7" x14ac:dyDescent="0.3">
      <c r="A5015" t="b">
        <f>IF('Result Sets'!A5015='Result Sets'!B5015,TRUE,FALSE)</f>
        <v>0</v>
      </c>
      <c r="C5015" t="b">
        <f>IF('Result Sets'!A5015='Result Sets'!C5015,TRUE,FALSE)</f>
        <v>0</v>
      </c>
      <c r="E5015" t="b">
        <f>IF('Result Sets'!A5015='Result Sets'!D5015,TRUE,FALSE)</f>
        <v>0</v>
      </c>
      <c r="G5015" t="b">
        <f>IF('Result Sets'!A5015='Result Sets'!E5015,TRUE,FALSE)</f>
        <v>0</v>
      </c>
    </row>
    <row r="5016" spans="1:7" x14ac:dyDescent="0.3">
      <c r="A5016" t="b">
        <f>IF('Result Sets'!A5016='Result Sets'!B5016,TRUE,FALSE)</f>
        <v>1</v>
      </c>
      <c r="C5016" t="b">
        <f>IF('Result Sets'!A5016='Result Sets'!C5016,TRUE,FALSE)</f>
        <v>1</v>
      </c>
      <c r="E5016" t="b">
        <f>IF('Result Sets'!A5016='Result Sets'!D5016,TRUE,FALSE)</f>
        <v>1</v>
      </c>
      <c r="G5016" t="b">
        <f>IF('Result Sets'!A5016='Result Sets'!E5016,TRUE,FALSE)</f>
        <v>1</v>
      </c>
    </row>
    <row r="5017" spans="1:7" x14ac:dyDescent="0.3">
      <c r="A5017" t="b">
        <f>IF('Result Sets'!A5017='Result Sets'!B5017,TRUE,FALSE)</f>
        <v>1</v>
      </c>
      <c r="C5017" t="b">
        <f>IF('Result Sets'!A5017='Result Sets'!C5017,TRUE,FALSE)</f>
        <v>1</v>
      </c>
      <c r="E5017" t="b">
        <f>IF('Result Sets'!A5017='Result Sets'!D5017,TRUE,FALSE)</f>
        <v>1</v>
      </c>
      <c r="G5017" t="b">
        <f>IF('Result Sets'!A5017='Result Sets'!E5017,TRUE,FALSE)</f>
        <v>1</v>
      </c>
    </row>
    <row r="5018" spans="1:7" x14ac:dyDescent="0.3">
      <c r="A5018" t="b">
        <f>IF('Result Sets'!A5018='Result Sets'!B5018,TRUE,FALSE)</f>
        <v>1</v>
      </c>
      <c r="C5018" t="b">
        <f>IF('Result Sets'!A5018='Result Sets'!C5018,TRUE,FALSE)</f>
        <v>1</v>
      </c>
      <c r="E5018" t="b">
        <f>IF('Result Sets'!A5018='Result Sets'!D5018,TRUE,FALSE)</f>
        <v>1</v>
      </c>
      <c r="G5018" t="b">
        <f>IF('Result Sets'!A5018='Result Sets'!E5018,TRUE,FALSE)</f>
        <v>1</v>
      </c>
    </row>
    <row r="5019" spans="1:7" x14ac:dyDescent="0.3">
      <c r="A5019" t="b">
        <f>IF('Result Sets'!A5019='Result Sets'!B5019,TRUE,FALSE)</f>
        <v>1</v>
      </c>
      <c r="C5019" t="b">
        <f>IF('Result Sets'!A5019='Result Sets'!C5019,TRUE,FALSE)</f>
        <v>0</v>
      </c>
      <c r="E5019" t="b">
        <f>IF('Result Sets'!A5019='Result Sets'!D5019,TRUE,FALSE)</f>
        <v>1</v>
      </c>
      <c r="G5019" t="b">
        <f>IF('Result Sets'!A5019='Result Sets'!E5019,TRUE,FALSE)</f>
        <v>1</v>
      </c>
    </row>
    <row r="5020" spans="1:7" x14ac:dyDescent="0.3">
      <c r="A5020" t="b">
        <f>IF('Result Sets'!A5020='Result Sets'!B5020,TRUE,FALSE)</f>
        <v>1</v>
      </c>
      <c r="C5020" t="b">
        <f>IF('Result Sets'!A5020='Result Sets'!C5020,TRUE,FALSE)</f>
        <v>1</v>
      </c>
      <c r="E5020" t="b">
        <f>IF('Result Sets'!A5020='Result Sets'!D5020,TRUE,FALSE)</f>
        <v>1</v>
      </c>
      <c r="G5020" t="b">
        <f>IF('Result Sets'!A5020='Result Sets'!E5020,TRUE,FALSE)</f>
        <v>0</v>
      </c>
    </row>
    <row r="5021" spans="1:7" x14ac:dyDescent="0.3">
      <c r="A5021" t="b">
        <f>IF('Result Sets'!A5021='Result Sets'!B5021,TRUE,FALSE)</f>
        <v>1</v>
      </c>
      <c r="C5021" t="b">
        <f>IF('Result Sets'!A5021='Result Sets'!C5021,TRUE,FALSE)</f>
        <v>0</v>
      </c>
      <c r="E5021" t="b">
        <f>IF('Result Sets'!A5021='Result Sets'!D5021,TRUE,FALSE)</f>
        <v>0</v>
      </c>
      <c r="G5021" t="b">
        <f>IF('Result Sets'!A5021='Result Sets'!E5021,TRUE,FALSE)</f>
        <v>0</v>
      </c>
    </row>
    <row r="5022" spans="1:7" x14ac:dyDescent="0.3">
      <c r="A5022" t="b">
        <f>IF('Result Sets'!A5022='Result Sets'!B5022,TRUE,FALSE)</f>
        <v>1</v>
      </c>
      <c r="C5022" t="b">
        <f>IF('Result Sets'!A5022='Result Sets'!C5022,TRUE,FALSE)</f>
        <v>1</v>
      </c>
      <c r="E5022" t="b">
        <f>IF('Result Sets'!A5022='Result Sets'!D5022,TRUE,FALSE)</f>
        <v>1</v>
      </c>
      <c r="G5022" t="b">
        <f>IF('Result Sets'!A5022='Result Sets'!E5022,TRUE,FALSE)</f>
        <v>1</v>
      </c>
    </row>
    <row r="5023" spans="1:7" x14ac:dyDescent="0.3">
      <c r="A5023" t="b">
        <f>IF('Result Sets'!A5023='Result Sets'!B5023,TRUE,FALSE)</f>
        <v>1</v>
      </c>
      <c r="C5023" t="b">
        <f>IF('Result Sets'!A5023='Result Sets'!C5023,TRUE,FALSE)</f>
        <v>1</v>
      </c>
      <c r="E5023" t="b">
        <f>IF('Result Sets'!A5023='Result Sets'!D5023,TRUE,FALSE)</f>
        <v>1</v>
      </c>
      <c r="G5023" t="b">
        <f>IF('Result Sets'!A5023='Result Sets'!E5023,TRUE,FALSE)</f>
        <v>1</v>
      </c>
    </row>
    <row r="5024" spans="1:7" x14ac:dyDescent="0.3">
      <c r="A5024" t="b">
        <f>IF('Result Sets'!A5024='Result Sets'!B5024,TRUE,FALSE)</f>
        <v>0</v>
      </c>
      <c r="C5024" t="b">
        <f>IF('Result Sets'!A5024='Result Sets'!C5024,TRUE,FALSE)</f>
        <v>0</v>
      </c>
      <c r="E5024" t="b">
        <f>IF('Result Sets'!A5024='Result Sets'!D5024,TRUE,FALSE)</f>
        <v>0</v>
      </c>
      <c r="G5024" t="b">
        <f>IF('Result Sets'!A5024='Result Sets'!E5024,TRUE,FALSE)</f>
        <v>0</v>
      </c>
    </row>
    <row r="5025" spans="1:7" x14ac:dyDescent="0.3">
      <c r="A5025" t="b">
        <f>IF('Result Sets'!A5025='Result Sets'!B5025,TRUE,FALSE)</f>
        <v>1</v>
      </c>
      <c r="C5025" t="b">
        <f>IF('Result Sets'!A5025='Result Sets'!C5025,TRUE,FALSE)</f>
        <v>1</v>
      </c>
      <c r="E5025" t="b">
        <f>IF('Result Sets'!A5025='Result Sets'!D5025,TRUE,FALSE)</f>
        <v>1</v>
      </c>
      <c r="G5025" t="b">
        <f>IF('Result Sets'!A5025='Result Sets'!E5025,TRUE,FALSE)</f>
        <v>1</v>
      </c>
    </row>
    <row r="5026" spans="1:7" x14ac:dyDescent="0.3">
      <c r="A5026" t="b">
        <f>IF('Result Sets'!A5026='Result Sets'!B5026,TRUE,FALSE)</f>
        <v>1</v>
      </c>
      <c r="C5026" t="b">
        <f>IF('Result Sets'!A5026='Result Sets'!C5026,TRUE,FALSE)</f>
        <v>1</v>
      </c>
      <c r="E5026" t="b">
        <f>IF('Result Sets'!A5026='Result Sets'!D5026,TRUE,FALSE)</f>
        <v>1</v>
      </c>
      <c r="G5026" t="b">
        <f>IF('Result Sets'!A5026='Result Sets'!E5026,TRUE,FALSE)</f>
        <v>1</v>
      </c>
    </row>
    <row r="5027" spans="1:7" x14ac:dyDescent="0.3">
      <c r="A5027" t="b">
        <f>IF('Result Sets'!A5027='Result Sets'!B5027,TRUE,FALSE)</f>
        <v>0</v>
      </c>
      <c r="C5027" t="b">
        <f>IF('Result Sets'!A5027='Result Sets'!C5027,TRUE,FALSE)</f>
        <v>0</v>
      </c>
      <c r="E5027" t="b">
        <f>IF('Result Sets'!A5027='Result Sets'!D5027,TRUE,FALSE)</f>
        <v>0</v>
      </c>
      <c r="G5027" t="b">
        <f>IF('Result Sets'!A5027='Result Sets'!E5027,TRUE,FALSE)</f>
        <v>1</v>
      </c>
    </row>
    <row r="5028" spans="1:7" x14ac:dyDescent="0.3">
      <c r="A5028" t="b">
        <f>IF('Result Sets'!A5028='Result Sets'!B5028,TRUE,FALSE)</f>
        <v>0</v>
      </c>
      <c r="C5028" t="b">
        <f>IF('Result Sets'!A5028='Result Sets'!C5028,TRUE,FALSE)</f>
        <v>0</v>
      </c>
      <c r="E5028" t="b">
        <f>IF('Result Sets'!A5028='Result Sets'!D5028,TRUE,FALSE)</f>
        <v>1</v>
      </c>
      <c r="G5028" t="b">
        <f>IF('Result Sets'!A5028='Result Sets'!E5028,TRUE,FALSE)</f>
        <v>1</v>
      </c>
    </row>
    <row r="5029" spans="1:7" x14ac:dyDescent="0.3">
      <c r="A5029" t="b">
        <f>IF('Result Sets'!A5029='Result Sets'!B5029,TRUE,FALSE)</f>
        <v>0</v>
      </c>
      <c r="C5029" t="b">
        <f>IF('Result Sets'!A5029='Result Sets'!C5029,TRUE,FALSE)</f>
        <v>0</v>
      </c>
      <c r="E5029" t="b">
        <f>IF('Result Sets'!A5029='Result Sets'!D5029,TRUE,FALSE)</f>
        <v>0</v>
      </c>
      <c r="G5029" t="b">
        <f>IF('Result Sets'!A5029='Result Sets'!E5029,TRUE,FALSE)</f>
        <v>0</v>
      </c>
    </row>
    <row r="5030" spans="1:7" x14ac:dyDescent="0.3">
      <c r="A5030" t="b">
        <f>IF('Result Sets'!A5030='Result Sets'!B5030,TRUE,FALSE)</f>
        <v>1</v>
      </c>
      <c r="C5030" t="b">
        <f>IF('Result Sets'!A5030='Result Sets'!C5030,TRUE,FALSE)</f>
        <v>1</v>
      </c>
      <c r="E5030" t="b">
        <f>IF('Result Sets'!A5030='Result Sets'!D5030,TRUE,FALSE)</f>
        <v>1</v>
      </c>
      <c r="G5030" t="b">
        <f>IF('Result Sets'!A5030='Result Sets'!E5030,TRUE,FALSE)</f>
        <v>1</v>
      </c>
    </row>
    <row r="5031" spans="1:7" x14ac:dyDescent="0.3">
      <c r="A5031" t="b">
        <f>IF('Result Sets'!A5031='Result Sets'!B5031,TRUE,FALSE)</f>
        <v>0</v>
      </c>
      <c r="C5031" t="b">
        <f>IF('Result Sets'!A5031='Result Sets'!C5031,TRUE,FALSE)</f>
        <v>0</v>
      </c>
      <c r="E5031" t="b">
        <f>IF('Result Sets'!A5031='Result Sets'!D5031,TRUE,FALSE)</f>
        <v>0</v>
      </c>
      <c r="G5031" t="b">
        <f>IF('Result Sets'!A5031='Result Sets'!E5031,TRUE,FALSE)</f>
        <v>0</v>
      </c>
    </row>
    <row r="5032" spans="1:7" x14ac:dyDescent="0.3">
      <c r="A5032" t="b">
        <f>IF('Result Sets'!A5032='Result Sets'!B5032,TRUE,FALSE)</f>
        <v>0</v>
      </c>
      <c r="C5032" t="b">
        <f>IF('Result Sets'!A5032='Result Sets'!C5032,TRUE,FALSE)</f>
        <v>0</v>
      </c>
      <c r="E5032" t="b">
        <f>IF('Result Sets'!A5032='Result Sets'!D5032,TRUE,FALSE)</f>
        <v>0</v>
      </c>
      <c r="G5032" t="b">
        <f>IF('Result Sets'!A5032='Result Sets'!E5032,TRUE,FALSE)</f>
        <v>0</v>
      </c>
    </row>
    <row r="5033" spans="1:7" x14ac:dyDescent="0.3">
      <c r="A5033" t="b">
        <f>IF('Result Sets'!A5033='Result Sets'!B5033,TRUE,FALSE)</f>
        <v>0</v>
      </c>
      <c r="C5033" t="b">
        <f>IF('Result Sets'!A5033='Result Sets'!C5033,TRUE,FALSE)</f>
        <v>0</v>
      </c>
      <c r="E5033" t="b">
        <f>IF('Result Sets'!A5033='Result Sets'!D5033,TRUE,FALSE)</f>
        <v>0</v>
      </c>
      <c r="G5033" t="b">
        <f>IF('Result Sets'!A5033='Result Sets'!E5033,TRUE,FALSE)</f>
        <v>0</v>
      </c>
    </row>
    <row r="5034" spans="1:7" x14ac:dyDescent="0.3">
      <c r="A5034" t="b">
        <f>IF('Result Sets'!A5034='Result Sets'!B5034,TRUE,FALSE)</f>
        <v>1</v>
      </c>
      <c r="C5034" t="b">
        <f>IF('Result Sets'!A5034='Result Sets'!C5034,TRUE,FALSE)</f>
        <v>1</v>
      </c>
      <c r="E5034" t="b">
        <f>IF('Result Sets'!A5034='Result Sets'!D5034,TRUE,FALSE)</f>
        <v>1</v>
      </c>
      <c r="G5034" t="b">
        <f>IF('Result Sets'!A5034='Result Sets'!E5034,TRUE,FALSE)</f>
        <v>1</v>
      </c>
    </row>
    <row r="5035" spans="1:7" x14ac:dyDescent="0.3">
      <c r="A5035" t="b">
        <f>IF('Result Sets'!A5035='Result Sets'!B5035,TRUE,FALSE)</f>
        <v>1</v>
      </c>
      <c r="C5035" t="b">
        <f>IF('Result Sets'!A5035='Result Sets'!C5035,TRUE,FALSE)</f>
        <v>1</v>
      </c>
      <c r="E5035" t="b">
        <f>IF('Result Sets'!A5035='Result Sets'!D5035,TRUE,FALSE)</f>
        <v>1</v>
      </c>
      <c r="G5035" t="b">
        <f>IF('Result Sets'!A5035='Result Sets'!E5035,TRUE,FALSE)</f>
        <v>1</v>
      </c>
    </row>
    <row r="5036" spans="1:7" x14ac:dyDescent="0.3">
      <c r="A5036" t="b">
        <f>IF('Result Sets'!A5036='Result Sets'!B5036,TRUE,FALSE)</f>
        <v>1</v>
      </c>
      <c r="C5036" t="b">
        <f>IF('Result Sets'!A5036='Result Sets'!C5036,TRUE,FALSE)</f>
        <v>1</v>
      </c>
      <c r="E5036" t="b">
        <f>IF('Result Sets'!A5036='Result Sets'!D5036,TRUE,FALSE)</f>
        <v>1</v>
      </c>
      <c r="G5036" t="b">
        <f>IF('Result Sets'!A5036='Result Sets'!E5036,TRUE,FALSE)</f>
        <v>1</v>
      </c>
    </row>
    <row r="5037" spans="1:7" x14ac:dyDescent="0.3">
      <c r="A5037" t="b">
        <f>IF('Result Sets'!A5037='Result Sets'!B5037,TRUE,FALSE)</f>
        <v>0</v>
      </c>
      <c r="C5037" t="b">
        <f>IF('Result Sets'!A5037='Result Sets'!C5037,TRUE,FALSE)</f>
        <v>0</v>
      </c>
      <c r="E5037" t="b">
        <f>IF('Result Sets'!A5037='Result Sets'!D5037,TRUE,FALSE)</f>
        <v>0</v>
      </c>
      <c r="G5037" t="b">
        <f>IF('Result Sets'!A5037='Result Sets'!E5037,TRUE,FALSE)</f>
        <v>0</v>
      </c>
    </row>
    <row r="5038" spans="1:7" x14ac:dyDescent="0.3">
      <c r="A5038" t="b">
        <f>IF('Result Sets'!A5038='Result Sets'!B5038,TRUE,FALSE)</f>
        <v>0</v>
      </c>
      <c r="C5038" t="b">
        <f>IF('Result Sets'!A5038='Result Sets'!C5038,TRUE,FALSE)</f>
        <v>0</v>
      </c>
      <c r="E5038" t="b">
        <f>IF('Result Sets'!A5038='Result Sets'!D5038,TRUE,FALSE)</f>
        <v>0</v>
      </c>
      <c r="G5038" t="b">
        <f>IF('Result Sets'!A5038='Result Sets'!E5038,TRUE,FALSE)</f>
        <v>0</v>
      </c>
    </row>
    <row r="5039" spans="1:7" x14ac:dyDescent="0.3">
      <c r="A5039" t="b">
        <f>IF('Result Sets'!A5039='Result Sets'!B5039,TRUE,FALSE)</f>
        <v>1</v>
      </c>
      <c r="C5039" t="b">
        <f>IF('Result Sets'!A5039='Result Sets'!C5039,TRUE,FALSE)</f>
        <v>1</v>
      </c>
      <c r="E5039" t="b">
        <f>IF('Result Sets'!A5039='Result Sets'!D5039,TRUE,FALSE)</f>
        <v>1</v>
      </c>
      <c r="G5039" t="b">
        <f>IF('Result Sets'!A5039='Result Sets'!E5039,TRUE,FALSE)</f>
        <v>1</v>
      </c>
    </row>
    <row r="5040" spans="1:7" x14ac:dyDescent="0.3">
      <c r="A5040" t="b">
        <f>IF('Result Sets'!A5040='Result Sets'!B5040,TRUE,FALSE)</f>
        <v>1</v>
      </c>
      <c r="C5040" t="b">
        <f>IF('Result Sets'!A5040='Result Sets'!C5040,TRUE,FALSE)</f>
        <v>1</v>
      </c>
      <c r="E5040" t="b">
        <f>IF('Result Sets'!A5040='Result Sets'!D5040,TRUE,FALSE)</f>
        <v>1</v>
      </c>
      <c r="G5040" t="b">
        <f>IF('Result Sets'!A5040='Result Sets'!E5040,TRUE,FALSE)</f>
        <v>1</v>
      </c>
    </row>
    <row r="5041" spans="1:7" x14ac:dyDescent="0.3">
      <c r="A5041" t="b">
        <f>IF('Result Sets'!A5041='Result Sets'!B5041,TRUE,FALSE)</f>
        <v>1</v>
      </c>
      <c r="C5041" t="b">
        <f>IF('Result Sets'!A5041='Result Sets'!C5041,TRUE,FALSE)</f>
        <v>1</v>
      </c>
      <c r="E5041" t="b">
        <f>IF('Result Sets'!A5041='Result Sets'!D5041,TRUE,FALSE)</f>
        <v>1</v>
      </c>
      <c r="G5041" t="b">
        <f>IF('Result Sets'!A5041='Result Sets'!E5041,TRUE,FALSE)</f>
        <v>1</v>
      </c>
    </row>
    <row r="5042" spans="1:7" x14ac:dyDescent="0.3">
      <c r="A5042" t="b">
        <f>IF('Result Sets'!A5042='Result Sets'!B5042,TRUE,FALSE)</f>
        <v>0</v>
      </c>
      <c r="C5042" t="b">
        <f>IF('Result Sets'!A5042='Result Sets'!C5042,TRUE,FALSE)</f>
        <v>0</v>
      </c>
      <c r="E5042" t="b">
        <f>IF('Result Sets'!A5042='Result Sets'!D5042,TRUE,FALSE)</f>
        <v>0</v>
      </c>
      <c r="G5042" t="b">
        <f>IF('Result Sets'!A5042='Result Sets'!E5042,TRUE,FALSE)</f>
        <v>0</v>
      </c>
    </row>
    <row r="5043" spans="1:7" x14ac:dyDescent="0.3">
      <c r="A5043" t="b">
        <f>IF('Result Sets'!A5043='Result Sets'!B5043,TRUE,FALSE)</f>
        <v>1</v>
      </c>
      <c r="C5043" t="b">
        <f>IF('Result Sets'!A5043='Result Sets'!C5043,TRUE,FALSE)</f>
        <v>1</v>
      </c>
      <c r="E5043" t="b">
        <f>IF('Result Sets'!A5043='Result Sets'!D5043,TRUE,FALSE)</f>
        <v>1</v>
      </c>
      <c r="G5043" t="b">
        <f>IF('Result Sets'!A5043='Result Sets'!E5043,TRUE,FALSE)</f>
        <v>1</v>
      </c>
    </row>
    <row r="5044" spans="1:7" x14ac:dyDescent="0.3">
      <c r="A5044" t="b">
        <f>IF('Result Sets'!A5044='Result Sets'!B5044,TRUE,FALSE)</f>
        <v>0</v>
      </c>
      <c r="C5044" t="b">
        <f>IF('Result Sets'!A5044='Result Sets'!C5044,TRUE,FALSE)</f>
        <v>0</v>
      </c>
      <c r="E5044" t="b">
        <f>IF('Result Sets'!A5044='Result Sets'!D5044,TRUE,FALSE)</f>
        <v>0</v>
      </c>
      <c r="G5044" t="b">
        <f>IF('Result Sets'!A5044='Result Sets'!E5044,TRUE,FALSE)</f>
        <v>1</v>
      </c>
    </row>
    <row r="5045" spans="1:7" x14ac:dyDescent="0.3">
      <c r="A5045" t="b">
        <f>IF('Result Sets'!A5045='Result Sets'!B5045,TRUE,FALSE)</f>
        <v>1</v>
      </c>
      <c r="C5045" t="b">
        <f>IF('Result Sets'!A5045='Result Sets'!C5045,TRUE,FALSE)</f>
        <v>1</v>
      </c>
      <c r="E5045" t="b">
        <f>IF('Result Sets'!A5045='Result Sets'!D5045,TRUE,FALSE)</f>
        <v>0</v>
      </c>
      <c r="G5045" t="b">
        <f>IF('Result Sets'!A5045='Result Sets'!E5045,TRUE,FALSE)</f>
        <v>1</v>
      </c>
    </row>
    <row r="5046" spans="1:7" x14ac:dyDescent="0.3">
      <c r="A5046" t="b">
        <f>IF('Result Sets'!A5046='Result Sets'!B5046,TRUE,FALSE)</f>
        <v>1</v>
      </c>
      <c r="C5046" t="b">
        <f>IF('Result Sets'!A5046='Result Sets'!C5046,TRUE,FALSE)</f>
        <v>1</v>
      </c>
      <c r="E5046" t="b">
        <f>IF('Result Sets'!A5046='Result Sets'!D5046,TRUE,FALSE)</f>
        <v>1</v>
      </c>
      <c r="G5046" t="b">
        <f>IF('Result Sets'!A5046='Result Sets'!E5046,TRUE,FALSE)</f>
        <v>1</v>
      </c>
    </row>
    <row r="5047" spans="1:7" x14ac:dyDescent="0.3">
      <c r="A5047" t="b">
        <f>IF('Result Sets'!A5047='Result Sets'!B5047,TRUE,FALSE)</f>
        <v>1</v>
      </c>
      <c r="C5047" t="b">
        <f>IF('Result Sets'!A5047='Result Sets'!C5047,TRUE,FALSE)</f>
        <v>1</v>
      </c>
      <c r="E5047" t="b">
        <f>IF('Result Sets'!A5047='Result Sets'!D5047,TRUE,FALSE)</f>
        <v>1</v>
      </c>
      <c r="G5047" t="b">
        <f>IF('Result Sets'!A5047='Result Sets'!E5047,TRUE,FALSE)</f>
        <v>1</v>
      </c>
    </row>
    <row r="5048" spans="1:7" x14ac:dyDescent="0.3">
      <c r="A5048" t="b">
        <f>IF('Result Sets'!A5048='Result Sets'!B5048,TRUE,FALSE)</f>
        <v>0</v>
      </c>
      <c r="C5048" t="b">
        <f>IF('Result Sets'!A5048='Result Sets'!C5048,TRUE,FALSE)</f>
        <v>1</v>
      </c>
      <c r="E5048" t="b">
        <f>IF('Result Sets'!A5048='Result Sets'!D5048,TRUE,FALSE)</f>
        <v>1</v>
      </c>
      <c r="G5048" t="b">
        <f>IF('Result Sets'!A5048='Result Sets'!E5048,TRUE,FALSE)</f>
        <v>1</v>
      </c>
    </row>
    <row r="5049" spans="1:7" x14ac:dyDescent="0.3">
      <c r="A5049" t="b">
        <f>IF('Result Sets'!A5049='Result Sets'!B5049,TRUE,FALSE)</f>
        <v>1</v>
      </c>
      <c r="C5049" t="b">
        <f>IF('Result Sets'!A5049='Result Sets'!C5049,TRUE,FALSE)</f>
        <v>1</v>
      </c>
      <c r="E5049" t="b">
        <f>IF('Result Sets'!A5049='Result Sets'!D5049,TRUE,FALSE)</f>
        <v>1</v>
      </c>
      <c r="G5049" t="b">
        <f>IF('Result Sets'!A5049='Result Sets'!E5049,TRUE,FALSE)</f>
        <v>1</v>
      </c>
    </row>
    <row r="5050" spans="1:7" x14ac:dyDescent="0.3">
      <c r="A5050" t="b">
        <f>IF('Result Sets'!A5050='Result Sets'!B5050,TRUE,FALSE)</f>
        <v>0</v>
      </c>
      <c r="C5050" t="b">
        <f>IF('Result Sets'!A5050='Result Sets'!C5050,TRUE,FALSE)</f>
        <v>0</v>
      </c>
      <c r="E5050" t="b">
        <f>IF('Result Sets'!A5050='Result Sets'!D5050,TRUE,FALSE)</f>
        <v>0</v>
      </c>
      <c r="G5050" t="b">
        <f>IF('Result Sets'!A5050='Result Sets'!E5050,TRUE,FALSE)</f>
        <v>0</v>
      </c>
    </row>
    <row r="5051" spans="1:7" x14ac:dyDescent="0.3">
      <c r="A5051" t="b">
        <f>IF('Result Sets'!A5051='Result Sets'!B5051,TRUE,FALSE)</f>
        <v>1</v>
      </c>
      <c r="C5051" t="b">
        <f>IF('Result Sets'!A5051='Result Sets'!C5051,TRUE,FALSE)</f>
        <v>1</v>
      </c>
      <c r="E5051" t="b">
        <f>IF('Result Sets'!A5051='Result Sets'!D5051,TRUE,FALSE)</f>
        <v>1</v>
      </c>
      <c r="G5051" t="b">
        <f>IF('Result Sets'!A5051='Result Sets'!E5051,TRUE,FALSE)</f>
        <v>1</v>
      </c>
    </row>
    <row r="5052" spans="1:7" x14ac:dyDescent="0.3">
      <c r="A5052" t="b">
        <f>IF('Result Sets'!A5052='Result Sets'!B5052,TRUE,FALSE)</f>
        <v>0</v>
      </c>
      <c r="C5052" t="b">
        <f>IF('Result Sets'!A5052='Result Sets'!C5052,TRUE,FALSE)</f>
        <v>0</v>
      </c>
      <c r="E5052" t="b">
        <f>IF('Result Sets'!A5052='Result Sets'!D5052,TRUE,FALSE)</f>
        <v>0</v>
      </c>
      <c r="G5052" t="b">
        <f>IF('Result Sets'!A5052='Result Sets'!E5052,TRUE,FALSE)</f>
        <v>0</v>
      </c>
    </row>
    <row r="5053" spans="1:7" x14ac:dyDescent="0.3">
      <c r="A5053" t="b">
        <f>IF('Result Sets'!A5053='Result Sets'!B5053,TRUE,FALSE)</f>
        <v>1</v>
      </c>
      <c r="C5053" t="b">
        <f>IF('Result Sets'!A5053='Result Sets'!C5053,TRUE,FALSE)</f>
        <v>1</v>
      </c>
      <c r="E5053" t="b">
        <f>IF('Result Sets'!A5053='Result Sets'!D5053,TRUE,FALSE)</f>
        <v>1</v>
      </c>
      <c r="G5053" t="b">
        <f>IF('Result Sets'!A5053='Result Sets'!E5053,TRUE,FALSE)</f>
        <v>1</v>
      </c>
    </row>
    <row r="5054" spans="1:7" x14ac:dyDescent="0.3">
      <c r="A5054" t="b">
        <f>IF('Result Sets'!A5054='Result Sets'!B5054,TRUE,FALSE)</f>
        <v>1</v>
      </c>
      <c r="C5054" t="b">
        <f>IF('Result Sets'!A5054='Result Sets'!C5054,TRUE,FALSE)</f>
        <v>1</v>
      </c>
      <c r="E5054" t="b">
        <f>IF('Result Sets'!A5054='Result Sets'!D5054,TRUE,FALSE)</f>
        <v>0</v>
      </c>
      <c r="G5054" t="b">
        <f>IF('Result Sets'!A5054='Result Sets'!E5054,TRUE,FALSE)</f>
        <v>1</v>
      </c>
    </row>
    <row r="5055" spans="1:7" x14ac:dyDescent="0.3">
      <c r="A5055" t="b">
        <f>IF('Result Sets'!A5055='Result Sets'!B5055,TRUE,FALSE)</f>
        <v>1</v>
      </c>
      <c r="C5055" t="b">
        <f>IF('Result Sets'!A5055='Result Sets'!C5055,TRUE,FALSE)</f>
        <v>1</v>
      </c>
      <c r="E5055" t="b">
        <f>IF('Result Sets'!A5055='Result Sets'!D5055,TRUE,FALSE)</f>
        <v>1</v>
      </c>
      <c r="G5055" t="b">
        <f>IF('Result Sets'!A5055='Result Sets'!E5055,TRUE,FALSE)</f>
        <v>1</v>
      </c>
    </row>
    <row r="5056" spans="1:7" x14ac:dyDescent="0.3">
      <c r="A5056" t="b">
        <f>IF('Result Sets'!A5056='Result Sets'!B5056,TRUE,FALSE)</f>
        <v>1</v>
      </c>
      <c r="C5056" t="b">
        <f>IF('Result Sets'!A5056='Result Sets'!C5056,TRUE,FALSE)</f>
        <v>1</v>
      </c>
      <c r="E5056" t="b">
        <f>IF('Result Sets'!A5056='Result Sets'!D5056,TRUE,FALSE)</f>
        <v>1</v>
      </c>
      <c r="G5056" t="b">
        <f>IF('Result Sets'!A5056='Result Sets'!E5056,TRUE,FALSE)</f>
        <v>1</v>
      </c>
    </row>
    <row r="5057" spans="1:7" x14ac:dyDescent="0.3">
      <c r="A5057" t="b">
        <f>IF('Result Sets'!A5057='Result Sets'!B5057,TRUE,FALSE)</f>
        <v>1</v>
      </c>
      <c r="C5057" t="b">
        <f>IF('Result Sets'!A5057='Result Sets'!C5057,TRUE,FALSE)</f>
        <v>1</v>
      </c>
      <c r="E5057" t="b">
        <f>IF('Result Sets'!A5057='Result Sets'!D5057,TRUE,FALSE)</f>
        <v>1</v>
      </c>
      <c r="G5057" t="b">
        <f>IF('Result Sets'!A5057='Result Sets'!E5057,TRUE,FALSE)</f>
        <v>1</v>
      </c>
    </row>
    <row r="5058" spans="1:7" x14ac:dyDescent="0.3">
      <c r="A5058" t="b">
        <f>IF('Result Sets'!A5058='Result Sets'!B5058,TRUE,FALSE)</f>
        <v>1</v>
      </c>
      <c r="C5058" t="b">
        <f>IF('Result Sets'!A5058='Result Sets'!C5058,TRUE,FALSE)</f>
        <v>1</v>
      </c>
      <c r="E5058" t="b">
        <f>IF('Result Sets'!A5058='Result Sets'!D5058,TRUE,FALSE)</f>
        <v>1</v>
      </c>
      <c r="G5058" t="b">
        <f>IF('Result Sets'!A5058='Result Sets'!E5058,TRUE,FALSE)</f>
        <v>1</v>
      </c>
    </row>
    <row r="5059" spans="1:7" x14ac:dyDescent="0.3">
      <c r="A5059" t="b">
        <f>IF('Result Sets'!A5059='Result Sets'!B5059,TRUE,FALSE)</f>
        <v>1</v>
      </c>
      <c r="C5059" t="b">
        <f>IF('Result Sets'!A5059='Result Sets'!C5059,TRUE,FALSE)</f>
        <v>1</v>
      </c>
      <c r="E5059" t="b">
        <f>IF('Result Sets'!A5059='Result Sets'!D5059,TRUE,FALSE)</f>
        <v>1</v>
      </c>
      <c r="G5059" t="b">
        <f>IF('Result Sets'!A5059='Result Sets'!E5059,TRUE,FALSE)</f>
        <v>1</v>
      </c>
    </row>
    <row r="5060" spans="1:7" x14ac:dyDescent="0.3">
      <c r="A5060" t="b">
        <f>IF('Result Sets'!A5060='Result Sets'!B5060,TRUE,FALSE)</f>
        <v>0</v>
      </c>
      <c r="C5060" t="b">
        <f>IF('Result Sets'!A5060='Result Sets'!C5060,TRUE,FALSE)</f>
        <v>0</v>
      </c>
      <c r="E5060" t="b">
        <f>IF('Result Sets'!A5060='Result Sets'!D5060,TRUE,FALSE)</f>
        <v>0</v>
      </c>
      <c r="G5060" t="b">
        <f>IF('Result Sets'!A5060='Result Sets'!E5060,TRUE,FALSE)</f>
        <v>0</v>
      </c>
    </row>
    <row r="5061" spans="1:7" x14ac:dyDescent="0.3">
      <c r="A5061" t="b">
        <f>IF('Result Sets'!A5061='Result Sets'!B5061,TRUE,FALSE)</f>
        <v>1</v>
      </c>
      <c r="C5061" t="b">
        <f>IF('Result Sets'!A5061='Result Sets'!C5061,TRUE,FALSE)</f>
        <v>1</v>
      </c>
      <c r="E5061" t="b">
        <f>IF('Result Sets'!A5061='Result Sets'!D5061,TRUE,FALSE)</f>
        <v>1</v>
      </c>
      <c r="G5061" t="b">
        <f>IF('Result Sets'!A5061='Result Sets'!E5061,TRUE,FALSE)</f>
        <v>1</v>
      </c>
    </row>
    <row r="5062" spans="1:7" x14ac:dyDescent="0.3">
      <c r="A5062" t="b">
        <f>IF('Result Sets'!A5062='Result Sets'!B5062,TRUE,FALSE)</f>
        <v>1</v>
      </c>
      <c r="C5062" t="b">
        <f>IF('Result Sets'!A5062='Result Sets'!C5062,TRUE,FALSE)</f>
        <v>1</v>
      </c>
      <c r="E5062" t="b">
        <f>IF('Result Sets'!A5062='Result Sets'!D5062,TRUE,FALSE)</f>
        <v>1</v>
      </c>
      <c r="G5062" t="b">
        <f>IF('Result Sets'!A5062='Result Sets'!E5062,TRUE,FALSE)</f>
        <v>1</v>
      </c>
    </row>
    <row r="5063" spans="1:7" x14ac:dyDescent="0.3">
      <c r="A5063" t="b">
        <f>IF('Result Sets'!A5063='Result Sets'!B5063,TRUE,FALSE)</f>
        <v>0</v>
      </c>
      <c r="C5063" t="b">
        <f>IF('Result Sets'!A5063='Result Sets'!C5063,TRUE,FALSE)</f>
        <v>0</v>
      </c>
      <c r="E5063" t="b">
        <f>IF('Result Sets'!A5063='Result Sets'!D5063,TRUE,FALSE)</f>
        <v>0</v>
      </c>
      <c r="G5063" t="b">
        <f>IF('Result Sets'!A5063='Result Sets'!E5063,TRUE,FALSE)</f>
        <v>0</v>
      </c>
    </row>
    <row r="5064" spans="1:7" x14ac:dyDescent="0.3">
      <c r="A5064" t="b">
        <f>IF('Result Sets'!A5064='Result Sets'!B5064,TRUE,FALSE)</f>
        <v>1</v>
      </c>
      <c r="C5064" t="b">
        <f>IF('Result Sets'!A5064='Result Sets'!C5064,TRUE,FALSE)</f>
        <v>1</v>
      </c>
      <c r="E5064" t="b">
        <f>IF('Result Sets'!A5064='Result Sets'!D5064,TRUE,FALSE)</f>
        <v>1</v>
      </c>
      <c r="G5064" t="b">
        <f>IF('Result Sets'!A5064='Result Sets'!E5064,TRUE,FALSE)</f>
        <v>1</v>
      </c>
    </row>
    <row r="5065" spans="1:7" x14ac:dyDescent="0.3">
      <c r="A5065" t="b">
        <f>IF('Result Sets'!A5065='Result Sets'!B5065,TRUE,FALSE)</f>
        <v>0</v>
      </c>
      <c r="C5065" t="b">
        <f>IF('Result Sets'!A5065='Result Sets'!C5065,TRUE,FALSE)</f>
        <v>0</v>
      </c>
      <c r="E5065" t="b">
        <f>IF('Result Sets'!A5065='Result Sets'!D5065,TRUE,FALSE)</f>
        <v>0</v>
      </c>
      <c r="G5065" t="b">
        <f>IF('Result Sets'!A5065='Result Sets'!E5065,TRUE,FALSE)</f>
        <v>0</v>
      </c>
    </row>
    <row r="5066" spans="1:7" x14ac:dyDescent="0.3">
      <c r="A5066" t="b">
        <f>IF('Result Sets'!A5066='Result Sets'!B5066,TRUE,FALSE)</f>
        <v>1</v>
      </c>
      <c r="C5066" t="b">
        <f>IF('Result Sets'!A5066='Result Sets'!C5066,TRUE,FALSE)</f>
        <v>1</v>
      </c>
      <c r="E5066" t="b">
        <f>IF('Result Sets'!A5066='Result Sets'!D5066,TRUE,FALSE)</f>
        <v>1</v>
      </c>
      <c r="G5066" t="b">
        <f>IF('Result Sets'!A5066='Result Sets'!E5066,TRUE,FALSE)</f>
        <v>1</v>
      </c>
    </row>
    <row r="5067" spans="1:7" x14ac:dyDescent="0.3">
      <c r="A5067" t="b">
        <f>IF('Result Sets'!A5067='Result Sets'!B5067,TRUE,FALSE)</f>
        <v>0</v>
      </c>
      <c r="C5067" t="b">
        <f>IF('Result Sets'!A5067='Result Sets'!C5067,TRUE,FALSE)</f>
        <v>0</v>
      </c>
      <c r="E5067" t="b">
        <f>IF('Result Sets'!A5067='Result Sets'!D5067,TRUE,FALSE)</f>
        <v>0</v>
      </c>
      <c r="G5067" t="b">
        <f>IF('Result Sets'!A5067='Result Sets'!E5067,TRUE,FALSE)</f>
        <v>0</v>
      </c>
    </row>
    <row r="5068" spans="1:7" x14ac:dyDescent="0.3">
      <c r="A5068" t="b">
        <f>IF('Result Sets'!A5068='Result Sets'!B5068,TRUE,FALSE)</f>
        <v>1</v>
      </c>
      <c r="C5068" t="b">
        <f>IF('Result Sets'!A5068='Result Sets'!C5068,TRUE,FALSE)</f>
        <v>1</v>
      </c>
      <c r="E5068" t="b">
        <f>IF('Result Sets'!A5068='Result Sets'!D5068,TRUE,FALSE)</f>
        <v>1</v>
      </c>
      <c r="G5068" t="b">
        <f>IF('Result Sets'!A5068='Result Sets'!E5068,TRUE,FALSE)</f>
        <v>1</v>
      </c>
    </row>
    <row r="5069" spans="1:7" x14ac:dyDescent="0.3">
      <c r="A5069" t="b">
        <f>IF('Result Sets'!A5069='Result Sets'!B5069,TRUE,FALSE)</f>
        <v>1</v>
      </c>
      <c r="C5069" t="b">
        <f>IF('Result Sets'!A5069='Result Sets'!C5069,TRUE,FALSE)</f>
        <v>1</v>
      </c>
      <c r="E5069" t="b">
        <f>IF('Result Sets'!A5069='Result Sets'!D5069,TRUE,FALSE)</f>
        <v>1</v>
      </c>
      <c r="G5069" t="b">
        <f>IF('Result Sets'!A5069='Result Sets'!E5069,TRUE,FALSE)</f>
        <v>1</v>
      </c>
    </row>
    <row r="5070" spans="1:7" x14ac:dyDescent="0.3">
      <c r="A5070" t="b">
        <f>IF('Result Sets'!A5070='Result Sets'!B5070,TRUE,FALSE)</f>
        <v>1</v>
      </c>
      <c r="C5070" t="b">
        <f>IF('Result Sets'!A5070='Result Sets'!C5070,TRUE,FALSE)</f>
        <v>1</v>
      </c>
      <c r="E5070" t="b">
        <f>IF('Result Sets'!A5070='Result Sets'!D5070,TRUE,FALSE)</f>
        <v>1</v>
      </c>
      <c r="G5070" t="b">
        <f>IF('Result Sets'!A5070='Result Sets'!E5070,TRUE,FALSE)</f>
        <v>1</v>
      </c>
    </row>
    <row r="5071" spans="1:7" x14ac:dyDescent="0.3">
      <c r="A5071" t="b">
        <f>IF('Result Sets'!A5071='Result Sets'!B5071,TRUE,FALSE)</f>
        <v>0</v>
      </c>
      <c r="C5071" t="b">
        <f>IF('Result Sets'!A5071='Result Sets'!C5071,TRUE,FALSE)</f>
        <v>1</v>
      </c>
      <c r="E5071" t="b">
        <f>IF('Result Sets'!A5071='Result Sets'!D5071,TRUE,FALSE)</f>
        <v>1</v>
      </c>
      <c r="G5071" t="b">
        <f>IF('Result Sets'!A5071='Result Sets'!E5071,TRUE,FALSE)</f>
        <v>1</v>
      </c>
    </row>
    <row r="5072" spans="1:7" x14ac:dyDescent="0.3">
      <c r="A5072" t="b">
        <f>IF('Result Sets'!A5072='Result Sets'!B5072,TRUE,FALSE)</f>
        <v>1</v>
      </c>
      <c r="C5072" t="b">
        <f>IF('Result Sets'!A5072='Result Sets'!C5072,TRUE,FALSE)</f>
        <v>1</v>
      </c>
      <c r="E5072" t="b">
        <f>IF('Result Sets'!A5072='Result Sets'!D5072,TRUE,FALSE)</f>
        <v>1</v>
      </c>
      <c r="G5072" t="b">
        <f>IF('Result Sets'!A5072='Result Sets'!E5072,TRUE,FALSE)</f>
        <v>1</v>
      </c>
    </row>
    <row r="5073" spans="1:7" x14ac:dyDescent="0.3">
      <c r="A5073" t="b">
        <f>IF('Result Sets'!A5073='Result Sets'!B5073,TRUE,FALSE)</f>
        <v>0</v>
      </c>
      <c r="C5073" t="b">
        <f>IF('Result Sets'!A5073='Result Sets'!C5073,TRUE,FALSE)</f>
        <v>0</v>
      </c>
      <c r="E5073" t="b">
        <f>IF('Result Sets'!A5073='Result Sets'!D5073,TRUE,FALSE)</f>
        <v>0</v>
      </c>
      <c r="G5073" t="b">
        <f>IF('Result Sets'!A5073='Result Sets'!E5073,TRUE,FALSE)</f>
        <v>0</v>
      </c>
    </row>
    <row r="5074" spans="1:7" x14ac:dyDescent="0.3">
      <c r="A5074" t="b">
        <f>IF('Result Sets'!A5074='Result Sets'!B5074,TRUE,FALSE)</f>
        <v>1</v>
      </c>
      <c r="C5074" t="b">
        <f>IF('Result Sets'!A5074='Result Sets'!C5074,TRUE,FALSE)</f>
        <v>1</v>
      </c>
      <c r="E5074" t="b">
        <f>IF('Result Sets'!A5074='Result Sets'!D5074,TRUE,FALSE)</f>
        <v>1</v>
      </c>
      <c r="G5074" t="b">
        <f>IF('Result Sets'!A5074='Result Sets'!E5074,TRUE,FALSE)</f>
        <v>1</v>
      </c>
    </row>
    <row r="5075" spans="1:7" x14ac:dyDescent="0.3">
      <c r="A5075" t="b">
        <f>IF('Result Sets'!A5075='Result Sets'!B5075,TRUE,FALSE)</f>
        <v>0</v>
      </c>
      <c r="C5075" t="b">
        <f>IF('Result Sets'!A5075='Result Sets'!C5075,TRUE,FALSE)</f>
        <v>0</v>
      </c>
      <c r="E5075" t="b">
        <f>IF('Result Sets'!A5075='Result Sets'!D5075,TRUE,FALSE)</f>
        <v>0</v>
      </c>
      <c r="G5075" t="b">
        <f>IF('Result Sets'!A5075='Result Sets'!E5075,TRUE,FALSE)</f>
        <v>0</v>
      </c>
    </row>
    <row r="5076" spans="1:7" x14ac:dyDescent="0.3">
      <c r="A5076" t="b">
        <f>IF('Result Sets'!A5076='Result Sets'!B5076,TRUE,FALSE)</f>
        <v>0</v>
      </c>
      <c r="C5076" t="b">
        <f>IF('Result Sets'!A5076='Result Sets'!C5076,TRUE,FALSE)</f>
        <v>1</v>
      </c>
      <c r="E5076" t="b">
        <f>IF('Result Sets'!A5076='Result Sets'!D5076,TRUE,FALSE)</f>
        <v>0</v>
      </c>
      <c r="G5076" t="b">
        <f>IF('Result Sets'!A5076='Result Sets'!E5076,TRUE,FALSE)</f>
        <v>0</v>
      </c>
    </row>
    <row r="5077" spans="1:7" x14ac:dyDescent="0.3">
      <c r="A5077" t="b">
        <f>IF('Result Sets'!A5077='Result Sets'!B5077,TRUE,FALSE)</f>
        <v>1</v>
      </c>
      <c r="C5077" t="b">
        <f>IF('Result Sets'!A5077='Result Sets'!C5077,TRUE,FALSE)</f>
        <v>1</v>
      </c>
      <c r="E5077" t="b">
        <f>IF('Result Sets'!A5077='Result Sets'!D5077,TRUE,FALSE)</f>
        <v>1</v>
      </c>
      <c r="G5077" t="b">
        <f>IF('Result Sets'!A5077='Result Sets'!E5077,TRUE,FALSE)</f>
        <v>0</v>
      </c>
    </row>
    <row r="5078" spans="1:7" x14ac:dyDescent="0.3">
      <c r="A5078" t="b">
        <f>IF('Result Sets'!A5078='Result Sets'!B5078,TRUE,FALSE)</f>
        <v>0</v>
      </c>
      <c r="C5078" t="b">
        <f>IF('Result Sets'!A5078='Result Sets'!C5078,TRUE,FALSE)</f>
        <v>0</v>
      </c>
      <c r="E5078" t="b">
        <f>IF('Result Sets'!A5078='Result Sets'!D5078,TRUE,FALSE)</f>
        <v>0</v>
      </c>
      <c r="G5078" t="b">
        <f>IF('Result Sets'!A5078='Result Sets'!E5078,TRUE,FALSE)</f>
        <v>0</v>
      </c>
    </row>
    <row r="5079" spans="1:7" x14ac:dyDescent="0.3">
      <c r="A5079" t="b">
        <f>IF('Result Sets'!A5079='Result Sets'!B5079,TRUE,FALSE)</f>
        <v>1</v>
      </c>
      <c r="C5079" t="b">
        <f>IF('Result Sets'!A5079='Result Sets'!C5079,TRUE,FALSE)</f>
        <v>1</v>
      </c>
      <c r="E5079" t="b">
        <f>IF('Result Sets'!A5079='Result Sets'!D5079,TRUE,FALSE)</f>
        <v>1</v>
      </c>
      <c r="G5079" t="b">
        <f>IF('Result Sets'!A5079='Result Sets'!E5079,TRUE,FALSE)</f>
        <v>1</v>
      </c>
    </row>
    <row r="5080" spans="1:7" x14ac:dyDescent="0.3">
      <c r="A5080" t="b">
        <f>IF('Result Sets'!A5080='Result Sets'!B5080,TRUE,FALSE)</f>
        <v>1</v>
      </c>
      <c r="C5080" t="b">
        <f>IF('Result Sets'!A5080='Result Sets'!C5080,TRUE,FALSE)</f>
        <v>1</v>
      </c>
      <c r="E5080" t="b">
        <f>IF('Result Sets'!A5080='Result Sets'!D5080,TRUE,FALSE)</f>
        <v>1</v>
      </c>
      <c r="G5080" t="b">
        <f>IF('Result Sets'!A5080='Result Sets'!E5080,TRUE,FALSE)</f>
        <v>1</v>
      </c>
    </row>
    <row r="5081" spans="1:7" x14ac:dyDescent="0.3">
      <c r="A5081" t="b">
        <f>IF('Result Sets'!A5081='Result Sets'!B5081,TRUE,FALSE)</f>
        <v>0</v>
      </c>
      <c r="C5081" t="b">
        <f>IF('Result Sets'!A5081='Result Sets'!C5081,TRUE,FALSE)</f>
        <v>0</v>
      </c>
      <c r="E5081" t="b">
        <f>IF('Result Sets'!A5081='Result Sets'!D5081,TRUE,FALSE)</f>
        <v>0</v>
      </c>
      <c r="G5081" t="b">
        <f>IF('Result Sets'!A5081='Result Sets'!E5081,TRUE,FALSE)</f>
        <v>0</v>
      </c>
    </row>
    <row r="5082" spans="1:7" x14ac:dyDescent="0.3">
      <c r="A5082" t="b">
        <f>IF('Result Sets'!A5082='Result Sets'!B5082,TRUE,FALSE)</f>
        <v>1</v>
      </c>
      <c r="C5082" t="b">
        <f>IF('Result Sets'!A5082='Result Sets'!C5082,TRUE,FALSE)</f>
        <v>1</v>
      </c>
      <c r="E5082" t="b">
        <f>IF('Result Sets'!A5082='Result Sets'!D5082,TRUE,FALSE)</f>
        <v>1</v>
      </c>
      <c r="G5082" t="b">
        <f>IF('Result Sets'!A5082='Result Sets'!E5082,TRUE,FALSE)</f>
        <v>1</v>
      </c>
    </row>
    <row r="5083" spans="1:7" x14ac:dyDescent="0.3">
      <c r="A5083" t="b">
        <f>IF('Result Sets'!A5083='Result Sets'!B5083,TRUE,FALSE)</f>
        <v>0</v>
      </c>
      <c r="C5083" t="b">
        <f>IF('Result Sets'!A5083='Result Sets'!C5083,TRUE,FALSE)</f>
        <v>1</v>
      </c>
      <c r="E5083" t="b">
        <f>IF('Result Sets'!A5083='Result Sets'!D5083,TRUE,FALSE)</f>
        <v>1</v>
      </c>
      <c r="G5083" t="b">
        <f>IF('Result Sets'!A5083='Result Sets'!E5083,TRUE,FALSE)</f>
        <v>1</v>
      </c>
    </row>
    <row r="5084" spans="1:7" x14ac:dyDescent="0.3">
      <c r="A5084" t="b">
        <f>IF('Result Sets'!A5084='Result Sets'!B5084,TRUE,FALSE)</f>
        <v>1</v>
      </c>
      <c r="C5084" t="b">
        <f>IF('Result Sets'!A5084='Result Sets'!C5084,TRUE,FALSE)</f>
        <v>1</v>
      </c>
      <c r="E5084" t="b">
        <f>IF('Result Sets'!A5084='Result Sets'!D5084,TRUE,FALSE)</f>
        <v>1</v>
      </c>
      <c r="G5084" t="b">
        <f>IF('Result Sets'!A5084='Result Sets'!E5084,TRUE,FALSE)</f>
        <v>1</v>
      </c>
    </row>
    <row r="5085" spans="1:7" x14ac:dyDescent="0.3">
      <c r="A5085" t="b">
        <f>IF('Result Sets'!A5085='Result Sets'!B5085,TRUE,FALSE)</f>
        <v>1</v>
      </c>
      <c r="C5085" t="b">
        <f>IF('Result Sets'!A5085='Result Sets'!C5085,TRUE,FALSE)</f>
        <v>1</v>
      </c>
      <c r="E5085" t="b">
        <f>IF('Result Sets'!A5085='Result Sets'!D5085,TRUE,FALSE)</f>
        <v>1</v>
      </c>
      <c r="G5085" t="b">
        <f>IF('Result Sets'!A5085='Result Sets'!E5085,TRUE,FALSE)</f>
        <v>1</v>
      </c>
    </row>
    <row r="5086" spans="1:7" x14ac:dyDescent="0.3">
      <c r="A5086" t="b">
        <f>IF('Result Sets'!A5086='Result Sets'!B5086,TRUE,FALSE)</f>
        <v>1</v>
      </c>
      <c r="C5086" t="b">
        <f>IF('Result Sets'!A5086='Result Sets'!C5086,TRUE,FALSE)</f>
        <v>1</v>
      </c>
      <c r="E5086" t="b">
        <f>IF('Result Sets'!A5086='Result Sets'!D5086,TRUE,FALSE)</f>
        <v>0</v>
      </c>
      <c r="G5086" t="b">
        <f>IF('Result Sets'!A5086='Result Sets'!E5086,TRUE,FALSE)</f>
        <v>0</v>
      </c>
    </row>
    <row r="5087" spans="1:7" x14ac:dyDescent="0.3">
      <c r="A5087" t="b">
        <f>IF('Result Sets'!A5087='Result Sets'!B5087,TRUE,FALSE)</f>
        <v>1</v>
      </c>
      <c r="C5087" t="b">
        <f>IF('Result Sets'!A5087='Result Sets'!C5087,TRUE,FALSE)</f>
        <v>1</v>
      </c>
      <c r="E5087" t="b">
        <f>IF('Result Sets'!A5087='Result Sets'!D5087,TRUE,FALSE)</f>
        <v>1</v>
      </c>
      <c r="G5087" t="b">
        <f>IF('Result Sets'!A5087='Result Sets'!E5087,TRUE,FALSE)</f>
        <v>1</v>
      </c>
    </row>
    <row r="5088" spans="1:7" x14ac:dyDescent="0.3">
      <c r="A5088" t="b">
        <f>IF('Result Sets'!A5088='Result Sets'!B5088,TRUE,FALSE)</f>
        <v>1</v>
      </c>
      <c r="C5088" t="b">
        <f>IF('Result Sets'!A5088='Result Sets'!C5088,TRUE,FALSE)</f>
        <v>1</v>
      </c>
      <c r="E5088" t="b">
        <f>IF('Result Sets'!A5088='Result Sets'!D5088,TRUE,FALSE)</f>
        <v>1</v>
      </c>
      <c r="G5088" t="b">
        <f>IF('Result Sets'!A5088='Result Sets'!E5088,TRUE,FALSE)</f>
        <v>1</v>
      </c>
    </row>
    <row r="5089" spans="1:7" x14ac:dyDescent="0.3">
      <c r="A5089" t="b">
        <f>IF('Result Sets'!A5089='Result Sets'!B5089,TRUE,FALSE)</f>
        <v>1</v>
      </c>
      <c r="C5089" t="b">
        <f>IF('Result Sets'!A5089='Result Sets'!C5089,TRUE,FALSE)</f>
        <v>1</v>
      </c>
      <c r="E5089" t="b">
        <f>IF('Result Sets'!A5089='Result Sets'!D5089,TRUE,FALSE)</f>
        <v>1</v>
      </c>
      <c r="G5089" t="b">
        <f>IF('Result Sets'!A5089='Result Sets'!E5089,TRUE,FALSE)</f>
        <v>1</v>
      </c>
    </row>
    <row r="5090" spans="1:7" x14ac:dyDescent="0.3">
      <c r="A5090" t="b">
        <f>IF('Result Sets'!A5090='Result Sets'!B5090,TRUE,FALSE)</f>
        <v>1</v>
      </c>
      <c r="C5090" t="b">
        <f>IF('Result Sets'!A5090='Result Sets'!C5090,TRUE,FALSE)</f>
        <v>1</v>
      </c>
      <c r="E5090" t="b">
        <f>IF('Result Sets'!A5090='Result Sets'!D5090,TRUE,FALSE)</f>
        <v>1</v>
      </c>
      <c r="G5090" t="b">
        <f>IF('Result Sets'!A5090='Result Sets'!E5090,TRUE,FALSE)</f>
        <v>1</v>
      </c>
    </row>
    <row r="5091" spans="1:7" x14ac:dyDescent="0.3">
      <c r="A5091" t="b">
        <f>IF('Result Sets'!A5091='Result Sets'!B5091,TRUE,FALSE)</f>
        <v>0</v>
      </c>
      <c r="C5091" t="b">
        <f>IF('Result Sets'!A5091='Result Sets'!C5091,TRUE,FALSE)</f>
        <v>1</v>
      </c>
      <c r="E5091" t="b">
        <f>IF('Result Sets'!A5091='Result Sets'!D5091,TRUE,FALSE)</f>
        <v>1</v>
      </c>
      <c r="G5091" t="b">
        <f>IF('Result Sets'!A5091='Result Sets'!E5091,TRUE,FALSE)</f>
        <v>0</v>
      </c>
    </row>
    <row r="5092" spans="1:7" x14ac:dyDescent="0.3">
      <c r="A5092" t="b">
        <f>IF('Result Sets'!A5092='Result Sets'!B5092,TRUE,FALSE)</f>
        <v>1</v>
      </c>
      <c r="C5092" t="b">
        <f>IF('Result Sets'!A5092='Result Sets'!C5092,TRUE,FALSE)</f>
        <v>1</v>
      </c>
      <c r="E5092" t="b">
        <f>IF('Result Sets'!A5092='Result Sets'!D5092,TRUE,FALSE)</f>
        <v>1</v>
      </c>
      <c r="G5092" t="b">
        <f>IF('Result Sets'!A5092='Result Sets'!E5092,TRUE,FALSE)</f>
        <v>1</v>
      </c>
    </row>
    <row r="5093" spans="1:7" x14ac:dyDescent="0.3">
      <c r="A5093" t="b">
        <f>IF('Result Sets'!A5093='Result Sets'!B5093,TRUE,FALSE)</f>
        <v>1</v>
      </c>
      <c r="C5093" t="b">
        <f>IF('Result Sets'!A5093='Result Sets'!C5093,TRUE,FALSE)</f>
        <v>1</v>
      </c>
      <c r="E5093" t="b">
        <f>IF('Result Sets'!A5093='Result Sets'!D5093,TRUE,FALSE)</f>
        <v>1</v>
      </c>
      <c r="G5093" t="b">
        <f>IF('Result Sets'!A5093='Result Sets'!E5093,TRUE,FALSE)</f>
        <v>1</v>
      </c>
    </row>
    <row r="5094" spans="1:7" x14ac:dyDescent="0.3">
      <c r="A5094" t="b">
        <f>IF('Result Sets'!A5094='Result Sets'!B5094,TRUE,FALSE)</f>
        <v>1</v>
      </c>
      <c r="C5094" t="b">
        <f>IF('Result Sets'!A5094='Result Sets'!C5094,TRUE,FALSE)</f>
        <v>1</v>
      </c>
      <c r="E5094" t="b">
        <f>IF('Result Sets'!A5094='Result Sets'!D5094,TRUE,FALSE)</f>
        <v>1</v>
      </c>
      <c r="G5094" t="b">
        <f>IF('Result Sets'!A5094='Result Sets'!E5094,TRUE,FALSE)</f>
        <v>1</v>
      </c>
    </row>
    <row r="5095" spans="1:7" x14ac:dyDescent="0.3">
      <c r="A5095" t="b">
        <f>IF('Result Sets'!A5095='Result Sets'!B5095,TRUE,FALSE)</f>
        <v>0</v>
      </c>
      <c r="C5095" t="b">
        <f>IF('Result Sets'!A5095='Result Sets'!C5095,TRUE,FALSE)</f>
        <v>0</v>
      </c>
      <c r="E5095" t="b">
        <f>IF('Result Sets'!A5095='Result Sets'!D5095,TRUE,FALSE)</f>
        <v>0</v>
      </c>
      <c r="G5095" t="b">
        <f>IF('Result Sets'!A5095='Result Sets'!E5095,TRUE,FALSE)</f>
        <v>0</v>
      </c>
    </row>
    <row r="5096" spans="1:7" x14ac:dyDescent="0.3">
      <c r="A5096" t="b">
        <f>IF('Result Sets'!A5096='Result Sets'!B5096,TRUE,FALSE)</f>
        <v>1</v>
      </c>
      <c r="C5096" t="b">
        <f>IF('Result Sets'!A5096='Result Sets'!C5096,TRUE,FALSE)</f>
        <v>1</v>
      </c>
      <c r="E5096" t="b">
        <f>IF('Result Sets'!A5096='Result Sets'!D5096,TRUE,FALSE)</f>
        <v>1</v>
      </c>
      <c r="G5096" t="b">
        <f>IF('Result Sets'!A5096='Result Sets'!E5096,TRUE,FALSE)</f>
        <v>1</v>
      </c>
    </row>
    <row r="5097" spans="1:7" x14ac:dyDescent="0.3">
      <c r="A5097" t="b">
        <f>IF('Result Sets'!A5097='Result Sets'!B5097,TRUE,FALSE)</f>
        <v>1</v>
      </c>
      <c r="C5097" t="b">
        <f>IF('Result Sets'!A5097='Result Sets'!C5097,TRUE,FALSE)</f>
        <v>1</v>
      </c>
      <c r="E5097" t="b">
        <f>IF('Result Sets'!A5097='Result Sets'!D5097,TRUE,FALSE)</f>
        <v>1</v>
      </c>
      <c r="G5097" t="b">
        <f>IF('Result Sets'!A5097='Result Sets'!E5097,TRUE,FALSE)</f>
        <v>1</v>
      </c>
    </row>
    <row r="5098" spans="1:7" x14ac:dyDescent="0.3">
      <c r="A5098" t="b">
        <f>IF('Result Sets'!A5098='Result Sets'!B5098,TRUE,FALSE)</f>
        <v>0</v>
      </c>
      <c r="C5098" t="b">
        <f>IF('Result Sets'!A5098='Result Sets'!C5098,TRUE,FALSE)</f>
        <v>0</v>
      </c>
      <c r="E5098" t="b">
        <f>IF('Result Sets'!A5098='Result Sets'!D5098,TRUE,FALSE)</f>
        <v>0</v>
      </c>
      <c r="G5098" t="b">
        <f>IF('Result Sets'!A5098='Result Sets'!E5098,TRUE,FALSE)</f>
        <v>0</v>
      </c>
    </row>
    <row r="5099" spans="1:7" x14ac:dyDescent="0.3">
      <c r="A5099" t="b">
        <f>IF('Result Sets'!A5099='Result Sets'!B5099,TRUE,FALSE)</f>
        <v>1</v>
      </c>
      <c r="C5099" t="b">
        <f>IF('Result Sets'!A5099='Result Sets'!C5099,TRUE,FALSE)</f>
        <v>1</v>
      </c>
      <c r="E5099" t="b">
        <f>IF('Result Sets'!A5099='Result Sets'!D5099,TRUE,FALSE)</f>
        <v>1</v>
      </c>
      <c r="G5099" t="b">
        <f>IF('Result Sets'!A5099='Result Sets'!E5099,TRUE,FALSE)</f>
        <v>1</v>
      </c>
    </row>
    <row r="5100" spans="1:7" x14ac:dyDescent="0.3">
      <c r="A5100" t="b">
        <f>IF('Result Sets'!A5100='Result Sets'!B5100,TRUE,FALSE)</f>
        <v>1</v>
      </c>
      <c r="C5100" t="b">
        <f>IF('Result Sets'!A5100='Result Sets'!C5100,TRUE,FALSE)</f>
        <v>1</v>
      </c>
      <c r="E5100" t="b">
        <f>IF('Result Sets'!A5100='Result Sets'!D5100,TRUE,FALSE)</f>
        <v>1</v>
      </c>
      <c r="G5100" t="b">
        <f>IF('Result Sets'!A5100='Result Sets'!E5100,TRUE,FALSE)</f>
        <v>1</v>
      </c>
    </row>
    <row r="5101" spans="1:7" x14ac:dyDescent="0.3">
      <c r="A5101" t="b">
        <f>IF('Result Sets'!A5101='Result Sets'!B5101,TRUE,FALSE)</f>
        <v>0</v>
      </c>
      <c r="C5101" t="b">
        <f>IF('Result Sets'!A5101='Result Sets'!C5101,TRUE,FALSE)</f>
        <v>0</v>
      </c>
      <c r="E5101" t="b">
        <f>IF('Result Sets'!A5101='Result Sets'!D5101,TRUE,FALSE)</f>
        <v>0</v>
      </c>
      <c r="G5101" t="b">
        <f>IF('Result Sets'!A5101='Result Sets'!E5101,TRUE,FALSE)</f>
        <v>0</v>
      </c>
    </row>
    <row r="5102" spans="1:7" x14ac:dyDescent="0.3">
      <c r="A5102" t="b">
        <f>IF('Result Sets'!A5102='Result Sets'!B5102,TRUE,FALSE)</f>
        <v>1</v>
      </c>
      <c r="C5102" t="b">
        <f>IF('Result Sets'!A5102='Result Sets'!C5102,TRUE,FALSE)</f>
        <v>1</v>
      </c>
      <c r="E5102" t="b">
        <f>IF('Result Sets'!A5102='Result Sets'!D5102,TRUE,FALSE)</f>
        <v>1</v>
      </c>
      <c r="G5102" t="b">
        <f>IF('Result Sets'!A5102='Result Sets'!E5102,TRUE,FALSE)</f>
        <v>1</v>
      </c>
    </row>
    <row r="5103" spans="1:7" x14ac:dyDescent="0.3">
      <c r="A5103" t="b">
        <f>IF('Result Sets'!A5103='Result Sets'!B5103,TRUE,FALSE)</f>
        <v>1</v>
      </c>
      <c r="C5103" t="b">
        <f>IF('Result Sets'!A5103='Result Sets'!C5103,TRUE,FALSE)</f>
        <v>1</v>
      </c>
      <c r="E5103" t="b">
        <f>IF('Result Sets'!A5103='Result Sets'!D5103,TRUE,FALSE)</f>
        <v>1</v>
      </c>
      <c r="G5103" t="b">
        <f>IF('Result Sets'!A5103='Result Sets'!E5103,TRUE,FALSE)</f>
        <v>1</v>
      </c>
    </row>
    <row r="5104" spans="1:7" x14ac:dyDescent="0.3">
      <c r="A5104" t="b">
        <f>IF('Result Sets'!A5104='Result Sets'!B5104,TRUE,FALSE)</f>
        <v>1</v>
      </c>
      <c r="C5104" t="b">
        <f>IF('Result Sets'!A5104='Result Sets'!C5104,TRUE,FALSE)</f>
        <v>1</v>
      </c>
      <c r="E5104" t="b">
        <f>IF('Result Sets'!A5104='Result Sets'!D5104,TRUE,FALSE)</f>
        <v>1</v>
      </c>
      <c r="G5104" t="b">
        <f>IF('Result Sets'!A5104='Result Sets'!E5104,TRUE,FALSE)</f>
        <v>0</v>
      </c>
    </row>
    <row r="5105" spans="1:7" x14ac:dyDescent="0.3">
      <c r="A5105" t="b">
        <f>IF('Result Sets'!A5105='Result Sets'!B5105,TRUE,FALSE)</f>
        <v>1</v>
      </c>
      <c r="C5105" t="b">
        <f>IF('Result Sets'!A5105='Result Sets'!C5105,TRUE,FALSE)</f>
        <v>1</v>
      </c>
      <c r="E5105" t="b">
        <f>IF('Result Sets'!A5105='Result Sets'!D5105,TRUE,FALSE)</f>
        <v>1</v>
      </c>
      <c r="G5105" t="b">
        <f>IF('Result Sets'!A5105='Result Sets'!E5105,TRUE,FALSE)</f>
        <v>1</v>
      </c>
    </row>
    <row r="5106" spans="1:7" x14ac:dyDescent="0.3">
      <c r="A5106" t="b">
        <f>IF('Result Sets'!A5106='Result Sets'!B5106,TRUE,FALSE)</f>
        <v>1</v>
      </c>
      <c r="C5106" t="b">
        <f>IF('Result Sets'!A5106='Result Sets'!C5106,TRUE,FALSE)</f>
        <v>1</v>
      </c>
      <c r="E5106" t="b">
        <f>IF('Result Sets'!A5106='Result Sets'!D5106,TRUE,FALSE)</f>
        <v>1</v>
      </c>
      <c r="G5106" t="b">
        <f>IF('Result Sets'!A5106='Result Sets'!E5106,TRUE,FALSE)</f>
        <v>1</v>
      </c>
    </row>
    <row r="5107" spans="1:7" x14ac:dyDescent="0.3">
      <c r="A5107" t="b">
        <f>IF('Result Sets'!A5107='Result Sets'!B5107,TRUE,FALSE)</f>
        <v>1</v>
      </c>
      <c r="C5107" t="b">
        <f>IF('Result Sets'!A5107='Result Sets'!C5107,TRUE,FALSE)</f>
        <v>1</v>
      </c>
      <c r="E5107" t="b">
        <f>IF('Result Sets'!A5107='Result Sets'!D5107,TRUE,FALSE)</f>
        <v>1</v>
      </c>
      <c r="G5107" t="b">
        <f>IF('Result Sets'!A5107='Result Sets'!E5107,TRUE,FALSE)</f>
        <v>1</v>
      </c>
    </row>
    <row r="5108" spans="1:7" x14ac:dyDescent="0.3">
      <c r="A5108" t="b">
        <f>IF('Result Sets'!A5108='Result Sets'!B5108,TRUE,FALSE)</f>
        <v>1</v>
      </c>
      <c r="C5108" t="b">
        <f>IF('Result Sets'!A5108='Result Sets'!C5108,TRUE,FALSE)</f>
        <v>1</v>
      </c>
      <c r="E5108" t="b">
        <f>IF('Result Sets'!A5108='Result Sets'!D5108,TRUE,FALSE)</f>
        <v>1</v>
      </c>
      <c r="G5108" t="b">
        <f>IF('Result Sets'!A5108='Result Sets'!E5108,TRUE,FALSE)</f>
        <v>1</v>
      </c>
    </row>
    <row r="5109" spans="1:7" x14ac:dyDescent="0.3">
      <c r="A5109" t="b">
        <f>IF('Result Sets'!A5109='Result Sets'!B5109,TRUE,FALSE)</f>
        <v>1</v>
      </c>
      <c r="C5109" t="b">
        <f>IF('Result Sets'!A5109='Result Sets'!C5109,TRUE,FALSE)</f>
        <v>1</v>
      </c>
      <c r="E5109" t="b">
        <f>IF('Result Sets'!A5109='Result Sets'!D5109,TRUE,FALSE)</f>
        <v>1</v>
      </c>
      <c r="G5109" t="b">
        <f>IF('Result Sets'!A5109='Result Sets'!E5109,TRUE,FALSE)</f>
        <v>1</v>
      </c>
    </row>
    <row r="5110" spans="1:7" x14ac:dyDescent="0.3">
      <c r="A5110" t="b">
        <f>IF('Result Sets'!A5110='Result Sets'!B5110,TRUE,FALSE)</f>
        <v>1</v>
      </c>
      <c r="C5110" t="b">
        <f>IF('Result Sets'!A5110='Result Sets'!C5110,TRUE,FALSE)</f>
        <v>1</v>
      </c>
      <c r="E5110" t="b">
        <f>IF('Result Sets'!A5110='Result Sets'!D5110,TRUE,FALSE)</f>
        <v>1</v>
      </c>
      <c r="G5110" t="b">
        <f>IF('Result Sets'!A5110='Result Sets'!E5110,TRUE,FALSE)</f>
        <v>1</v>
      </c>
    </row>
    <row r="5111" spans="1:7" x14ac:dyDescent="0.3">
      <c r="A5111" t="b">
        <f>IF('Result Sets'!A5111='Result Sets'!B5111,TRUE,FALSE)</f>
        <v>1</v>
      </c>
      <c r="C5111" t="b">
        <f>IF('Result Sets'!A5111='Result Sets'!C5111,TRUE,FALSE)</f>
        <v>1</v>
      </c>
      <c r="E5111" t="b">
        <f>IF('Result Sets'!A5111='Result Sets'!D5111,TRUE,FALSE)</f>
        <v>1</v>
      </c>
      <c r="G5111" t="b">
        <f>IF('Result Sets'!A5111='Result Sets'!E5111,TRUE,FALSE)</f>
        <v>1</v>
      </c>
    </row>
    <row r="5112" spans="1:7" x14ac:dyDescent="0.3">
      <c r="A5112" t="b">
        <f>IF('Result Sets'!A5112='Result Sets'!B5112,TRUE,FALSE)</f>
        <v>0</v>
      </c>
      <c r="C5112" t="b">
        <f>IF('Result Sets'!A5112='Result Sets'!C5112,TRUE,FALSE)</f>
        <v>0</v>
      </c>
      <c r="E5112" t="b">
        <f>IF('Result Sets'!A5112='Result Sets'!D5112,TRUE,FALSE)</f>
        <v>0</v>
      </c>
      <c r="G5112" t="b">
        <f>IF('Result Sets'!A5112='Result Sets'!E5112,TRUE,FALSE)</f>
        <v>0</v>
      </c>
    </row>
    <row r="5113" spans="1:7" x14ac:dyDescent="0.3">
      <c r="A5113" t="b">
        <f>IF('Result Sets'!A5113='Result Sets'!B5113,TRUE,FALSE)</f>
        <v>1</v>
      </c>
      <c r="C5113" t="b">
        <f>IF('Result Sets'!A5113='Result Sets'!C5113,TRUE,FALSE)</f>
        <v>1</v>
      </c>
      <c r="E5113" t="b">
        <f>IF('Result Sets'!A5113='Result Sets'!D5113,TRUE,FALSE)</f>
        <v>1</v>
      </c>
      <c r="G5113" t="b">
        <f>IF('Result Sets'!A5113='Result Sets'!E5113,TRUE,FALSE)</f>
        <v>1</v>
      </c>
    </row>
    <row r="5114" spans="1:7" x14ac:dyDescent="0.3">
      <c r="A5114" t="b">
        <f>IF('Result Sets'!A5114='Result Sets'!B5114,TRUE,FALSE)</f>
        <v>1</v>
      </c>
      <c r="C5114" t="b">
        <f>IF('Result Sets'!A5114='Result Sets'!C5114,TRUE,FALSE)</f>
        <v>0</v>
      </c>
      <c r="E5114" t="b">
        <f>IF('Result Sets'!A5114='Result Sets'!D5114,TRUE,FALSE)</f>
        <v>1</v>
      </c>
      <c r="G5114" t="b">
        <f>IF('Result Sets'!A5114='Result Sets'!E5114,TRUE,FALSE)</f>
        <v>1</v>
      </c>
    </row>
    <row r="5115" spans="1:7" x14ac:dyDescent="0.3">
      <c r="A5115" t="b">
        <f>IF('Result Sets'!A5115='Result Sets'!B5115,TRUE,FALSE)</f>
        <v>1</v>
      </c>
      <c r="C5115" t="b">
        <f>IF('Result Sets'!A5115='Result Sets'!C5115,TRUE,FALSE)</f>
        <v>1</v>
      </c>
      <c r="E5115" t="b">
        <f>IF('Result Sets'!A5115='Result Sets'!D5115,TRUE,FALSE)</f>
        <v>1</v>
      </c>
      <c r="G5115" t="b">
        <f>IF('Result Sets'!A5115='Result Sets'!E5115,TRUE,FALSE)</f>
        <v>1</v>
      </c>
    </row>
    <row r="5116" spans="1:7" x14ac:dyDescent="0.3">
      <c r="A5116" t="b">
        <f>IF('Result Sets'!A5116='Result Sets'!B5116,TRUE,FALSE)</f>
        <v>1</v>
      </c>
      <c r="C5116" t="b">
        <f>IF('Result Sets'!A5116='Result Sets'!C5116,TRUE,FALSE)</f>
        <v>0</v>
      </c>
      <c r="E5116" t="b">
        <f>IF('Result Sets'!A5116='Result Sets'!D5116,TRUE,FALSE)</f>
        <v>0</v>
      </c>
      <c r="G5116" t="b">
        <f>IF('Result Sets'!A5116='Result Sets'!E5116,TRUE,FALSE)</f>
        <v>1</v>
      </c>
    </row>
    <row r="5117" spans="1:7" x14ac:dyDescent="0.3">
      <c r="A5117" t="b">
        <f>IF('Result Sets'!A5117='Result Sets'!B5117,TRUE,FALSE)</f>
        <v>1</v>
      </c>
      <c r="C5117" t="b">
        <f>IF('Result Sets'!A5117='Result Sets'!C5117,TRUE,FALSE)</f>
        <v>1</v>
      </c>
      <c r="E5117" t="b">
        <f>IF('Result Sets'!A5117='Result Sets'!D5117,TRUE,FALSE)</f>
        <v>1</v>
      </c>
      <c r="G5117" t="b">
        <f>IF('Result Sets'!A5117='Result Sets'!E5117,TRUE,FALSE)</f>
        <v>1</v>
      </c>
    </row>
    <row r="5118" spans="1:7" x14ac:dyDescent="0.3">
      <c r="A5118" t="b">
        <f>IF('Result Sets'!A5118='Result Sets'!B5118,TRUE,FALSE)</f>
        <v>0</v>
      </c>
      <c r="C5118" t="b">
        <f>IF('Result Sets'!A5118='Result Sets'!C5118,TRUE,FALSE)</f>
        <v>0</v>
      </c>
      <c r="E5118" t="b">
        <f>IF('Result Sets'!A5118='Result Sets'!D5118,TRUE,FALSE)</f>
        <v>0</v>
      </c>
      <c r="G5118" t="b">
        <f>IF('Result Sets'!A5118='Result Sets'!E5118,TRUE,FALSE)</f>
        <v>0</v>
      </c>
    </row>
    <row r="5119" spans="1:7" x14ac:dyDescent="0.3">
      <c r="A5119" t="b">
        <f>IF('Result Sets'!A5119='Result Sets'!B5119,TRUE,FALSE)</f>
        <v>0</v>
      </c>
      <c r="C5119" t="b">
        <f>IF('Result Sets'!A5119='Result Sets'!C5119,TRUE,FALSE)</f>
        <v>1</v>
      </c>
      <c r="E5119" t="b">
        <f>IF('Result Sets'!A5119='Result Sets'!D5119,TRUE,FALSE)</f>
        <v>1</v>
      </c>
      <c r="G5119" t="b">
        <f>IF('Result Sets'!A5119='Result Sets'!E5119,TRUE,FALSE)</f>
        <v>1</v>
      </c>
    </row>
    <row r="5120" spans="1:7" x14ac:dyDescent="0.3">
      <c r="A5120" t="b">
        <f>IF('Result Sets'!A5120='Result Sets'!B5120,TRUE,FALSE)</f>
        <v>1</v>
      </c>
      <c r="C5120" t="b">
        <f>IF('Result Sets'!A5120='Result Sets'!C5120,TRUE,FALSE)</f>
        <v>1</v>
      </c>
      <c r="E5120" t="b">
        <f>IF('Result Sets'!A5120='Result Sets'!D5120,TRUE,FALSE)</f>
        <v>0</v>
      </c>
      <c r="G5120" t="b">
        <f>IF('Result Sets'!A5120='Result Sets'!E5120,TRUE,FALSE)</f>
        <v>1</v>
      </c>
    </row>
    <row r="5121" spans="1:7" x14ac:dyDescent="0.3">
      <c r="A5121" t="b">
        <f>IF('Result Sets'!A5121='Result Sets'!B5121,TRUE,FALSE)</f>
        <v>0</v>
      </c>
      <c r="C5121" t="b">
        <f>IF('Result Sets'!A5121='Result Sets'!C5121,TRUE,FALSE)</f>
        <v>0</v>
      </c>
      <c r="E5121" t="b">
        <f>IF('Result Sets'!A5121='Result Sets'!D5121,TRUE,FALSE)</f>
        <v>0</v>
      </c>
      <c r="G5121" t="b">
        <f>IF('Result Sets'!A5121='Result Sets'!E5121,TRUE,FALSE)</f>
        <v>0</v>
      </c>
    </row>
    <row r="5122" spans="1:7" x14ac:dyDescent="0.3">
      <c r="A5122" t="b">
        <f>IF('Result Sets'!A5122='Result Sets'!B5122,TRUE,FALSE)</f>
        <v>1</v>
      </c>
      <c r="C5122" t="b">
        <f>IF('Result Sets'!A5122='Result Sets'!C5122,TRUE,FALSE)</f>
        <v>1</v>
      </c>
      <c r="E5122" t="b">
        <f>IF('Result Sets'!A5122='Result Sets'!D5122,TRUE,FALSE)</f>
        <v>1</v>
      </c>
      <c r="G5122" t="b">
        <f>IF('Result Sets'!A5122='Result Sets'!E5122,TRUE,FALSE)</f>
        <v>1</v>
      </c>
    </row>
    <row r="5123" spans="1:7" x14ac:dyDescent="0.3">
      <c r="A5123" t="b">
        <f>IF('Result Sets'!A5123='Result Sets'!B5123,TRUE,FALSE)</f>
        <v>1</v>
      </c>
      <c r="C5123" t="b">
        <f>IF('Result Sets'!A5123='Result Sets'!C5123,TRUE,FALSE)</f>
        <v>0</v>
      </c>
      <c r="E5123" t="b">
        <f>IF('Result Sets'!A5123='Result Sets'!D5123,TRUE,FALSE)</f>
        <v>0</v>
      </c>
      <c r="G5123" t="b">
        <f>IF('Result Sets'!A5123='Result Sets'!E5123,TRUE,FALSE)</f>
        <v>0</v>
      </c>
    </row>
    <row r="5124" spans="1:7" x14ac:dyDescent="0.3">
      <c r="A5124" t="b">
        <f>IF('Result Sets'!A5124='Result Sets'!B5124,TRUE,FALSE)</f>
        <v>1</v>
      </c>
      <c r="C5124" t="b">
        <f>IF('Result Sets'!A5124='Result Sets'!C5124,TRUE,FALSE)</f>
        <v>1</v>
      </c>
      <c r="E5124" t="b">
        <f>IF('Result Sets'!A5124='Result Sets'!D5124,TRUE,FALSE)</f>
        <v>1</v>
      </c>
      <c r="G5124" t="b">
        <f>IF('Result Sets'!A5124='Result Sets'!E5124,TRUE,FALSE)</f>
        <v>1</v>
      </c>
    </row>
    <row r="5125" spans="1:7" x14ac:dyDescent="0.3">
      <c r="A5125" t="b">
        <f>IF('Result Sets'!A5125='Result Sets'!B5125,TRUE,FALSE)</f>
        <v>1</v>
      </c>
      <c r="C5125" t="b">
        <f>IF('Result Sets'!A5125='Result Sets'!C5125,TRUE,FALSE)</f>
        <v>1</v>
      </c>
      <c r="E5125" t="b">
        <f>IF('Result Sets'!A5125='Result Sets'!D5125,TRUE,FALSE)</f>
        <v>1</v>
      </c>
      <c r="G5125" t="b">
        <f>IF('Result Sets'!A5125='Result Sets'!E5125,TRUE,FALSE)</f>
        <v>1</v>
      </c>
    </row>
    <row r="5126" spans="1:7" x14ac:dyDescent="0.3">
      <c r="A5126" t="b">
        <f>IF('Result Sets'!A5126='Result Sets'!B5126,TRUE,FALSE)</f>
        <v>1</v>
      </c>
      <c r="C5126" t="b">
        <f>IF('Result Sets'!A5126='Result Sets'!C5126,TRUE,FALSE)</f>
        <v>1</v>
      </c>
      <c r="E5126" t="b">
        <f>IF('Result Sets'!A5126='Result Sets'!D5126,TRUE,FALSE)</f>
        <v>1</v>
      </c>
      <c r="G5126" t="b">
        <f>IF('Result Sets'!A5126='Result Sets'!E5126,TRUE,FALSE)</f>
        <v>1</v>
      </c>
    </row>
    <row r="5127" spans="1:7" x14ac:dyDescent="0.3">
      <c r="A5127" t="b">
        <f>IF('Result Sets'!A5127='Result Sets'!B5127,TRUE,FALSE)</f>
        <v>0</v>
      </c>
      <c r="C5127" t="b">
        <f>IF('Result Sets'!A5127='Result Sets'!C5127,TRUE,FALSE)</f>
        <v>0</v>
      </c>
      <c r="E5127" t="b">
        <f>IF('Result Sets'!A5127='Result Sets'!D5127,TRUE,FALSE)</f>
        <v>0</v>
      </c>
      <c r="G5127" t="b">
        <f>IF('Result Sets'!A5127='Result Sets'!E5127,TRUE,FALSE)</f>
        <v>0</v>
      </c>
    </row>
    <row r="5128" spans="1:7" x14ac:dyDescent="0.3">
      <c r="A5128" t="b">
        <f>IF('Result Sets'!A5128='Result Sets'!B5128,TRUE,FALSE)</f>
        <v>0</v>
      </c>
      <c r="C5128" t="b">
        <f>IF('Result Sets'!A5128='Result Sets'!C5128,TRUE,FALSE)</f>
        <v>0</v>
      </c>
      <c r="E5128" t="b">
        <f>IF('Result Sets'!A5128='Result Sets'!D5128,TRUE,FALSE)</f>
        <v>0</v>
      </c>
      <c r="G5128" t="b">
        <f>IF('Result Sets'!A5128='Result Sets'!E5128,TRUE,FALSE)</f>
        <v>0</v>
      </c>
    </row>
    <row r="5129" spans="1:7" x14ac:dyDescent="0.3">
      <c r="A5129" t="b">
        <f>IF('Result Sets'!A5129='Result Sets'!B5129,TRUE,FALSE)</f>
        <v>1</v>
      </c>
      <c r="C5129" t="b">
        <f>IF('Result Sets'!A5129='Result Sets'!C5129,TRUE,FALSE)</f>
        <v>1</v>
      </c>
      <c r="E5129" t="b">
        <f>IF('Result Sets'!A5129='Result Sets'!D5129,TRUE,FALSE)</f>
        <v>1</v>
      </c>
      <c r="G5129" t="b">
        <f>IF('Result Sets'!A5129='Result Sets'!E5129,TRUE,FALSE)</f>
        <v>1</v>
      </c>
    </row>
    <row r="5130" spans="1:7" x14ac:dyDescent="0.3">
      <c r="A5130" t="b">
        <f>IF('Result Sets'!A5130='Result Sets'!B5130,TRUE,FALSE)</f>
        <v>1</v>
      </c>
      <c r="C5130" t="b">
        <f>IF('Result Sets'!A5130='Result Sets'!C5130,TRUE,FALSE)</f>
        <v>1</v>
      </c>
      <c r="E5130" t="b">
        <f>IF('Result Sets'!A5130='Result Sets'!D5130,TRUE,FALSE)</f>
        <v>1</v>
      </c>
      <c r="G5130" t="b">
        <f>IF('Result Sets'!A5130='Result Sets'!E5130,TRUE,FALSE)</f>
        <v>1</v>
      </c>
    </row>
    <row r="5131" spans="1:7" x14ac:dyDescent="0.3">
      <c r="A5131" t="b">
        <f>IF('Result Sets'!A5131='Result Sets'!B5131,TRUE,FALSE)</f>
        <v>1</v>
      </c>
      <c r="C5131" t="b">
        <f>IF('Result Sets'!A5131='Result Sets'!C5131,TRUE,FALSE)</f>
        <v>1</v>
      </c>
      <c r="E5131" t="b">
        <f>IF('Result Sets'!A5131='Result Sets'!D5131,TRUE,FALSE)</f>
        <v>1</v>
      </c>
      <c r="G5131" t="b">
        <f>IF('Result Sets'!A5131='Result Sets'!E5131,TRUE,FALSE)</f>
        <v>1</v>
      </c>
    </row>
    <row r="5132" spans="1:7" x14ac:dyDescent="0.3">
      <c r="A5132" t="b">
        <f>IF('Result Sets'!A5132='Result Sets'!B5132,TRUE,FALSE)</f>
        <v>1</v>
      </c>
      <c r="C5132" t="b">
        <f>IF('Result Sets'!A5132='Result Sets'!C5132,TRUE,FALSE)</f>
        <v>1</v>
      </c>
      <c r="E5132" t="b">
        <f>IF('Result Sets'!A5132='Result Sets'!D5132,TRUE,FALSE)</f>
        <v>1</v>
      </c>
      <c r="G5132" t="b">
        <f>IF('Result Sets'!A5132='Result Sets'!E5132,TRUE,FALSE)</f>
        <v>1</v>
      </c>
    </row>
    <row r="5133" spans="1:7" x14ac:dyDescent="0.3">
      <c r="A5133" t="b">
        <f>IF('Result Sets'!A5133='Result Sets'!B5133,TRUE,FALSE)</f>
        <v>0</v>
      </c>
      <c r="C5133" t="b">
        <f>IF('Result Sets'!A5133='Result Sets'!C5133,TRUE,FALSE)</f>
        <v>1</v>
      </c>
      <c r="E5133" t="b">
        <f>IF('Result Sets'!A5133='Result Sets'!D5133,TRUE,FALSE)</f>
        <v>1</v>
      </c>
      <c r="G5133" t="b">
        <f>IF('Result Sets'!A5133='Result Sets'!E5133,TRUE,FALSE)</f>
        <v>1</v>
      </c>
    </row>
    <row r="5134" spans="1:7" x14ac:dyDescent="0.3">
      <c r="A5134" t="b">
        <f>IF('Result Sets'!A5134='Result Sets'!B5134,TRUE,FALSE)</f>
        <v>1</v>
      </c>
      <c r="C5134" t="b">
        <f>IF('Result Sets'!A5134='Result Sets'!C5134,TRUE,FALSE)</f>
        <v>1</v>
      </c>
      <c r="E5134" t="b">
        <f>IF('Result Sets'!A5134='Result Sets'!D5134,TRUE,FALSE)</f>
        <v>1</v>
      </c>
      <c r="G5134" t="b">
        <f>IF('Result Sets'!A5134='Result Sets'!E5134,TRUE,FALSE)</f>
        <v>0</v>
      </c>
    </row>
    <row r="5135" spans="1:7" x14ac:dyDescent="0.3">
      <c r="A5135" t="b">
        <f>IF('Result Sets'!A5135='Result Sets'!B5135,TRUE,FALSE)</f>
        <v>0</v>
      </c>
      <c r="C5135" t="b">
        <f>IF('Result Sets'!A5135='Result Sets'!C5135,TRUE,FALSE)</f>
        <v>0</v>
      </c>
      <c r="E5135" t="b">
        <f>IF('Result Sets'!A5135='Result Sets'!D5135,TRUE,FALSE)</f>
        <v>0</v>
      </c>
      <c r="G5135" t="b">
        <f>IF('Result Sets'!A5135='Result Sets'!E5135,TRUE,FALSE)</f>
        <v>0</v>
      </c>
    </row>
    <row r="5136" spans="1:7" x14ac:dyDescent="0.3">
      <c r="A5136" t="b">
        <f>IF('Result Sets'!A5136='Result Sets'!B5136,TRUE,FALSE)</f>
        <v>0</v>
      </c>
      <c r="C5136" t="b">
        <f>IF('Result Sets'!A5136='Result Sets'!C5136,TRUE,FALSE)</f>
        <v>0</v>
      </c>
      <c r="E5136" t="b">
        <f>IF('Result Sets'!A5136='Result Sets'!D5136,TRUE,FALSE)</f>
        <v>0</v>
      </c>
      <c r="G5136" t="b">
        <f>IF('Result Sets'!A5136='Result Sets'!E5136,TRUE,FALSE)</f>
        <v>0</v>
      </c>
    </row>
    <row r="5137" spans="1:7" x14ac:dyDescent="0.3">
      <c r="A5137" t="b">
        <f>IF('Result Sets'!A5137='Result Sets'!B5137,TRUE,FALSE)</f>
        <v>0</v>
      </c>
      <c r="C5137" t="b">
        <f>IF('Result Sets'!A5137='Result Sets'!C5137,TRUE,FALSE)</f>
        <v>0</v>
      </c>
      <c r="E5137" t="b">
        <f>IF('Result Sets'!A5137='Result Sets'!D5137,TRUE,FALSE)</f>
        <v>0</v>
      </c>
      <c r="G5137" t="b">
        <f>IF('Result Sets'!A5137='Result Sets'!E5137,TRUE,FALSE)</f>
        <v>0</v>
      </c>
    </row>
    <row r="5138" spans="1:7" x14ac:dyDescent="0.3">
      <c r="A5138" t="b">
        <f>IF('Result Sets'!A5138='Result Sets'!B5138,TRUE,FALSE)</f>
        <v>1</v>
      </c>
      <c r="C5138" t="b">
        <f>IF('Result Sets'!A5138='Result Sets'!C5138,TRUE,FALSE)</f>
        <v>1</v>
      </c>
      <c r="E5138" t="b">
        <f>IF('Result Sets'!A5138='Result Sets'!D5138,TRUE,FALSE)</f>
        <v>1</v>
      </c>
      <c r="G5138" t="b">
        <f>IF('Result Sets'!A5138='Result Sets'!E5138,TRUE,FALSE)</f>
        <v>1</v>
      </c>
    </row>
    <row r="5139" spans="1:7" x14ac:dyDescent="0.3">
      <c r="A5139" t="b">
        <f>IF('Result Sets'!A5139='Result Sets'!B5139,TRUE,FALSE)</f>
        <v>0</v>
      </c>
      <c r="C5139" t="b">
        <f>IF('Result Sets'!A5139='Result Sets'!C5139,TRUE,FALSE)</f>
        <v>0</v>
      </c>
      <c r="E5139" t="b">
        <f>IF('Result Sets'!A5139='Result Sets'!D5139,TRUE,FALSE)</f>
        <v>0</v>
      </c>
      <c r="G5139" t="b">
        <f>IF('Result Sets'!A5139='Result Sets'!E5139,TRUE,FALSE)</f>
        <v>0</v>
      </c>
    </row>
    <row r="5140" spans="1:7" x14ac:dyDescent="0.3">
      <c r="A5140" t="b">
        <f>IF('Result Sets'!A5140='Result Sets'!B5140,TRUE,FALSE)</f>
        <v>1</v>
      </c>
      <c r="C5140" t="b">
        <f>IF('Result Sets'!A5140='Result Sets'!C5140,TRUE,FALSE)</f>
        <v>1</v>
      </c>
      <c r="E5140" t="b">
        <f>IF('Result Sets'!A5140='Result Sets'!D5140,TRUE,FALSE)</f>
        <v>1</v>
      </c>
      <c r="G5140" t="b">
        <f>IF('Result Sets'!A5140='Result Sets'!E5140,TRUE,FALSE)</f>
        <v>1</v>
      </c>
    </row>
    <row r="5141" spans="1:7" x14ac:dyDescent="0.3">
      <c r="A5141" t="b">
        <f>IF('Result Sets'!A5141='Result Sets'!B5141,TRUE,FALSE)</f>
        <v>0</v>
      </c>
      <c r="C5141" t="b">
        <f>IF('Result Sets'!A5141='Result Sets'!C5141,TRUE,FALSE)</f>
        <v>0</v>
      </c>
      <c r="E5141" t="b">
        <f>IF('Result Sets'!A5141='Result Sets'!D5141,TRUE,FALSE)</f>
        <v>0</v>
      </c>
      <c r="G5141" t="b">
        <f>IF('Result Sets'!A5141='Result Sets'!E5141,TRUE,FALSE)</f>
        <v>0</v>
      </c>
    </row>
    <row r="5142" spans="1:7" x14ac:dyDescent="0.3">
      <c r="A5142" t="b">
        <f>IF('Result Sets'!A5142='Result Sets'!B5142,TRUE,FALSE)</f>
        <v>0</v>
      </c>
      <c r="C5142" t="b">
        <f>IF('Result Sets'!A5142='Result Sets'!C5142,TRUE,FALSE)</f>
        <v>1</v>
      </c>
      <c r="E5142" t="b">
        <f>IF('Result Sets'!A5142='Result Sets'!D5142,TRUE,FALSE)</f>
        <v>0</v>
      </c>
      <c r="G5142" t="b">
        <f>IF('Result Sets'!A5142='Result Sets'!E5142,TRUE,FALSE)</f>
        <v>1</v>
      </c>
    </row>
    <row r="5143" spans="1:7" x14ac:dyDescent="0.3">
      <c r="A5143" t="b">
        <f>IF('Result Sets'!A5143='Result Sets'!B5143,TRUE,FALSE)</f>
        <v>0</v>
      </c>
      <c r="C5143" t="b">
        <f>IF('Result Sets'!A5143='Result Sets'!C5143,TRUE,FALSE)</f>
        <v>1</v>
      </c>
      <c r="E5143" t="b">
        <f>IF('Result Sets'!A5143='Result Sets'!D5143,TRUE,FALSE)</f>
        <v>0</v>
      </c>
      <c r="G5143" t="b">
        <f>IF('Result Sets'!A5143='Result Sets'!E5143,TRUE,FALSE)</f>
        <v>0</v>
      </c>
    </row>
    <row r="5144" spans="1:7" x14ac:dyDescent="0.3">
      <c r="A5144" t="b">
        <f>IF('Result Sets'!A5144='Result Sets'!B5144,TRUE,FALSE)</f>
        <v>1</v>
      </c>
      <c r="C5144" t="b">
        <f>IF('Result Sets'!A5144='Result Sets'!C5144,TRUE,FALSE)</f>
        <v>1</v>
      </c>
      <c r="E5144" t="b">
        <f>IF('Result Sets'!A5144='Result Sets'!D5144,TRUE,FALSE)</f>
        <v>1</v>
      </c>
      <c r="G5144" t="b">
        <f>IF('Result Sets'!A5144='Result Sets'!E5144,TRUE,FALSE)</f>
        <v>1</v>
      </c>
    </row>
    <row r="5145" spans="1:7" x14ac:dyDescent="0.3">
      <c r="A5145" t="b">
        <f>IF('Result Sets'!A5145='Result Sets'!B5145,TRUE,FALSE)</f>
        <v>0</v>
      </c>
      <c r="C5145" t="b">
        <f>IF('Result Sets'!A5145='Result Sets'!C5145,TRUE,FALSE)</f>
        <v>1</v>
      </c>
      <c r="E5145" t="b">
        <f>IF('Result Sets'!A5145='Result Sets'!D5145,TRUE,FALSE)</f>
        <v>1</v>
      </c>
      <c r="G5145" t="b">
        <f>IF('Result Sets'!A5145='Result Sets'!E5145,TRUE,FALSE)</f>
        <v>1</v>
      </c>
    </row>
    <row r="5146" spans="1:7" x14ac:dyDescent="0.3">
      <c r="A5146" t="b">
        <f>IF('Result Sets'!A5146='Result Sets'!B5146,TRUE,FALSE)</f>
        <v>1</v>
      </c>
      <c r="C5146" t="b">
        <f>IF('Result Sets'!A5146='Result Sets'!C5146,TRUE,FALSE)</f>
        <v>1</v>
      </c>
      <c r="E5146" t="b">
        <f>IF('Result Sets'!A5146='Result Sets'!D5146,TRUE,FALSE)</f>
        <v>1</v>
      </c>
      <c r="G5146" t="b">
        <f>IF('Result Sets'!A5146='Result Sets'!E5146,TRUE,FALSE)</f>
        <v>1</v>
      </c>
    </row>
    <row r="5147" spans="1:7" x14ac:dyDescent="0.3">
      <c r="A5147" t="b">
        <f>IF('Result Sets'!A5147='Result Sets'!B5147,TRUE,FALSE)</f>
        <v>1</v>
      </c>
      <c r="C5147" t="b">
        <f>IF('Result Sets'!A5147='Result Sets'!C5147,TRUE,FALSE)</f>
        <v>1</v>
      </c>
      <c r="E5147" t="b">
        <f>IF('Result Sets'!A5147='Result Sets'!D5147,TRUE,FALSE)</f>
        <v>1</v>
      </c>
      <c r="G5147" t="b">
        <f>IF('Result Sets'!A5147='Result Sets'!E5147,TRUE,FALSE)</f>
        <v>1</v>
      </c>
    </row>
    <row r="5148" spans="1:7" x14ac:dyDescent="0.3">
      <c r="A5148" t="b">
        <f>IF('Result Sets'!A5148='Result Sets'!B5148,TRUE,FALSE)</f>
        <v>1</v>
      </c>
      <c r="C5148" t="b">
        <f>IF('Result Sets'!A5148='Result Sets'!C5148,TRUE,FALSE)</f>
        <v>1</v>
      </c>
      <c r="E5148" t="b">
        <f>IF('Result Sets'!A5148='Result Sets'!D5148,TRUE,FALSE)</f>
        <v>1</v>
      </c>
      <c r="G5148" t="b">
        <f>IF('Result Sets'!A5148='Result Sets'!E5148,TRUE,FALSE)</f>
        <v>1</v>
      </c>
    </row>
    <row r="5149" spans="1:7" x14ac:dyDescent="0.3">
      <c r="A5149" t="b">
        <f>IF('Result Sets'!A5149='Result Sets'!B5149,TRUE,FALSE)</f>
        <v>0</v>
      </c>
      <c r="C5149" t="b">
        <f>IF('Result Sets'!A5149='Result Sets'!C5149,TRUE,FALSE)</f>
        <v>0</v>
      </c>
      <c r="E5149" t="b">
        <f>IF('Result Sets'!A5149='Result Sets'!D5149,TRUE,FALSE)</f>
        <v>0</v>
      </c>
      <c r="G5149" t="b">
        <f>IF('Result Sets'!A5149='Result Sets'!E5149,TRUE,FALSE)</f>
        <v>0</v>
      </c>
    </row>
    <row r="5150" spans="1:7" x14ac:dyDescent="0.3">
      <c r="A5150" t="b">
        <f>IF('Result Sets'!A5150='Result Sets'!B5150,TRUE,FALSE)</f>
        <v>0</v>
      </c>
      <c r="C5150" t="b">
        <f>IF('Result Sets'!A5150='Result Sets'!C5150,TRUE,FALSE)</f>
        <v>0</v>
      </c>
      <c r="E5150" t="b">
        <f>IF('Result Sets'!A5150='Result Sets'!D5150,TRUE,FALSE)</f>
        <v>0</v>
      </c>
      <c r="G5150" t="b">
        <f>IF('Result Sets'!A5150='Result Sets'!E5150,TRUE,FALSE)</f>
        <v>0</v>
      </c>
    </row>
    <row r="5151" spans="1:7" x14ac:dyDescent="0.3">
      <c r="A5151" t="b">
        <f>IF('Result Sets'!A5151='Result Sets'!B5151,TRUE,FALSE)</f>
        <v>1</v>
      </c>
      <c r="C5151" t="b">
        <f>IF('Result Sets'!A5151='Result Sets'!C5151,TRUE,FALSE)</f>
        <v>1</v>
      </c>
      <c r="E5151" t="b">
        <f>IF('Result Sets'!A5151='Result Sets'!D5151,TRUE,FALSE)</f>
        <v>1</v>
      </c>
      <c r="G5151" t="b">
        <f>IF('Result Sets'!A5151='Result Sets'!E5151,TRUE,FALSE)</f>
        <v>1</v>
      </c>
    </row>
    <row r="5152" spans="1:7" x14ac:dyDescent="0.3">
      <c r="A5152" t="b">
        <f>IF('Result Sets'!A5152='Result Sets'!B5152,TRUE,FALSE)</f>
        <v>1</v>
      </c>
      <c r="C5152" t="b">
        <f>IF('Result Sets'!A5152='Result Sets'!C5152,TRUE,FALSE)</f>
        <v>1</v>
      </c>
      <c r="E5152" t="b">
        <f>IF('Result Sets'!A5152='Result Sets'!D5152,TRUE,FALSE)</f>
        <v>0</v>
      </c>
      <c r="G5152" t="b">
        <f>IF('Result Sets'!A5152='Result Sets'!E5152,TRUE,FALSE)</f>
        <v>0</v>
      </c>
    </row>
    <row r="5153" spans="1:7" x14ac:dyDescent="0.3">
      <c r="A5153" t="b">
        <f>IF('Result Sets'!A5153='Result Sets'!B5153,TRUE,FALSE)</f>
        <v>1</v>
      </c>
      <c r="C5153" t="b">
        <f>IF('Result Sets'!A5153='Result Sets'!C5153,TRUE,FALSE)</f>
        <v>1</v>
      </c>
      <c r="E5153" t="b">
        <f>IF('Result Sets'!A5153='Result Sets'!D5153,TRUE,FALSE)</f>
        <v>1</v>
      </c>
      <c r="G5153" t="b">
        <f>IF('Result Sets'!A5153='Result Sets'!E5153,TRUE,FALSE)</f>
        <v>1</v>
      </c>
    </row>
    <row r="5154" spans="1:7" x14ac:dyDescent="0.3">
      <c r="A5154" t="b">
        <f>IF('Result Sets'!A5154='Result Sets'!B5154,TRUE,FALSE)</f>
        <v>1</v>
      </c>
      <c r="C5154" t="b">
        <f>IF('Result Sets'!A5154='Result Sets'!C5154,TRUE,FALSE)</f>
        <v>1</v>
      </c>
      <c r="E5154" t="b">
        <f>IF('Result Sets'!A5154='Result Sets'!D5154,TRUE,FALSE)</f>
        <v>1</v>
      </c>
      <c r="G5154" t="b">
        <f>IF('Result Sets'!A5154='Result Sets'!E5154,TRUE,FALSE)</f>
        <v>1</v>
      </c>
    </row>
    <row r="5155" spans="1:7" x14ac:dyDescent="0.3">
      <c r="A5155" t="b">
        <f>IF('Result Sets'!A5155='Result Sets'!B5155,TRUE,FALSE)</f>
        <v>0</v>
      </c>
      <c r="C5155" t="b">
        <f>IF('Result Sets'!A5155='Result Sets'!C5155,TRUE,FALSE)</f>
        <v>0</v>
      </c>
      <c r="E5155" t="b">
        <f>IF('Result Sets'!A5155='Result Sets'!D5155,TRUE,FALSE)</f>
        <v>0</v>
      </c>
      <c r="G5155" t="b">
        <f>IF('Result Sets'!A5155='Result Sets'!E5155,TRUE,FALSE)</f>
        <v>0</v>
      </c>
    </row>
    <row r="5156" spans="1:7" x14ac:dyDescent="0.3">
      <c r="A5156" t="b">
        <f>IF('Result Sets'!A5156='Result Sets'!B5156,TRUE,FALSE)</f>
        <v>1</v>
      </c>
      <c r="C5156" t="b">
        <f>IF('Result Sets'!A5156='Result Sets'!C5156,TRUE,FALSE)</f>
        <v>1</v>
      </c>
      <c r="E5156" t="b">
        <f>IF('Result Sets'!A5156='Result Sets'!D5156,TRUE,FALSE)</f>
        <v>1</v>
      </c>
      <c r="G5156" t="b">
        <f>IF('Result Sets'!A5156='Result Sets'!E5156,TRUE,FALSE)</f>
        <v>1</v>
      </c>
    </row>
    <row r="5157" spans="1:7" x14ac:dyDescent="0.3">
      <c r="A5157" t="b">
        <f>IF('Result Sets'!A5157='Result Sets'!B5157,TRUE,FALSE)</f>
        <v>1</v>
      </c>
      <c r="C5157" t="b">
        <f>IF('Result Sets'!A5157='Result Sets'!C5157,TRUE,FALSE)</f>
        <v>1</v>
      </c>
      <c r="E5157" t="b">
        <f>IF('Result Sets'!A5157='Result Sets'!D5157,TRUE,FALSE)</f>
        <v>1</v>
      </c>
      <c r="G5157" t="b">
        <f>IF('Result Sets'!A5157='Result Sets'!E5157,TRUE,FALSE)</f>
        <v>1</v>
      </c>
    </row>
    <row r="5158" spans="1:7" x14ac:dyDescent="0.3">
      <c r="A5158" t="b">
        <f>IF('Result Sets'!A5158='Result Sets'!B5158,TRUE,FALSE)</f>
        <v>1</v>
      </c>
      <c r="C5158" t="b">
        <f>IF('Result Sets'!A5158='Result Sets'!C5158,TRUE,FALSE)</f>
        <v>1</v>
      </c>
      <c r="E5158" t="b">
        <f>IF('Result Sets'!A5158='Result Sets'!D5158,TRUE,FALSE)</f>
        <v>1</v>
      </c>
      <c r="G5158" t="b">
        <f>IF('Result Sets'!A5158='Result Sets'!E5158,TRUE,FALSE)</f>
        <v>1</v>
      </c>
    </row>
    <row r="5159" spans="1:7" x14ac:dyDescent="0.3">
      <c r="A5159" t="b">
        <f>IF('Result Sets'!A5159='Result Sets'!B5159,TRUE,FALSE)</f>
        <v>1</v>
      </c>
      <c r="C5159" t="b">
        <f>IF('Result Sets'!A5159='Result Sets'!C5159,TRUE,FALSE)</f>
        <v>0</v>
      </c>
      <c r="E5159" t="b">
        <f>IF('Result Sets'!A5159='Result Sets'!D5159,TRUE,FALSE)</f>
        <v>1</v>
      </c>
      <c r="G5159" t="b">
        <f>IF('Result Sets'!A5159='Result Sets'!E5159,TRUE,FALSE)</f>
        <v>0</v>
      </c>
    </row>
    <row r="5160" spans="1:7" x14ac:dyDescent="0.3">
      <c r="A5160" t="b">
        <f>IF('Result Sets'!A5160='Result Sets'!B5160,TRUE,FALSE)</f>
        <v>0</v>
      </c>
      <c r="C5160" t="b">
        <f>IF('Result Sets'!A5160='Result Sets'!C5160,TRUE,FALSE)</f>
        <v>0</v>
      </c>
      <c r="E5160" t="b">
        <f>IF('Result Sets'!A5160='Result Sets'!D5160,TRUE,FALSE)</f>
        <v>0</v>
      </c>
      <c r="G5160" t="b">
        <f>IF('Result Sets'!A5160='Result Sets'!E5160,TRUE,FALSE)</f>
        <v>0</v>
      </c>
    </row>
    <row r="5161" spans="1:7" x14ac:dyDescent="0.3">
      <c r="A5161" t="b">
        <f>IF('Result Sets'!A5161='Result Sets'!B5161,TRUE,FALSE)</f>
        <v>0</v>
      </c>
      <c r="C5161" t="b">
        <f>IF('Result Sets'!A5161='Result Sets'!C5161,TRUE,FALSE)</f>
        <v>1</v>
      </c>
      <c r="E5161" t="b">
        <f>IF('Result Sets'!A5161='Result Sets'!D5161,TRUE,FALSE)</f>
        <v>0</v>
      </c>
      <c r="G5161" t="b">
        <f>IF('Result Sets'!A5161='Result Sets'!E5161,TRUE,FALSE)</f>
        <v>0</v>
      </c>
    </row>
    <row r="5162" spans="1:7" x14ac:dyDescent="0.3">
      <c r="A5162" t="b">
        <f>IF('Result Sets'!A5162='Result Sets'!B5162,TRUE,FALSE)</f>
        <v>1</v>
      </c>
      <c r="C5162" t="b">
        <f>IF('Result Sets'!A5162='Result Sets'!C5162,TRUE,FALSE)</f>
        <v>1</v>
      </c>
      <c r="E5162" t="b">
        <f>IF('Result Sets'!A5162='Result Sets'!D5162,TRUE,FALSE)</f>
        <v>1</v>
      </c>
      <c r="G5162" t="b">
        <f>IF('Result Sets'!A5162='Result Sets'!E5162,TRUE,FALSE)</f>
        <v>1</v>
      </c>
    </row>
    <row r="5163" spans="1:7" x14ac:dyDescent="0.3">
      <c r="A5163" t="b">
        <f>IF('Result Sets'!A5163='Result Sets'!B5163,TRUE,FALSE)</f>
        <v>1</v>
      </c>
      <c r="C5163" t="b">
        <f>IF('Result Sets'!A5163='Result Sets'!C5163,TRUE,FALSE)</f>
        <v>1</v>
      </c>
      <c r="E5163" t="b">
        <f>IF('Result Sets'!A5163='Result Sets'!D5163,TRUE,FALSE)</f>
        <v>1</v>
      </c>
      <c r="G5163" t="b">
        <f>IF('Result Sets'!A5163='Result Sets'!E5163,TRUE,FALSE)</f>
        <v>1</v>
      </c>
    </row>
    <row r="5164" spans="1:7" x14ac:dyDescent="0.3">
      <c r="A5164" t="b">
        <f>IF('Result Sets'!A5164='Result Sets'!B5164,TRUE,FALSE)</f>
        <v>0</v>
      </c>
      <c r="C5164" t="b">
        <f>IF('Result Sets'!A5164='Result Sets'!C5164,TRUE,FALSE)</f>
        <v>0</v>
      </c>
      <c r="E5164" t="b">
        <f>IF('Result Sets'!A5164='Result Sets'!D5164,TRUE,FALSE)</f>
        <v>0</v>
      </c>
      <c r="G5164" t="b">
        <f>IF('Result Sets'!A5164='Result Sets'!E5164,TRUE,FALSE)</f>
        <v>0</v>
      </c>
    </row>
    <row r="5165" spans="1:7" x14ac:dyDescent="0.3">
      <c r="A5165" t="b">
        <f>IF('Result Sets'!A5165='Result Sets'!B5165,TRUE,FALSE)</f>
        <v>1</v>
      </c>
      <c r="C5165" t="b">
        <f>IF('Result Sets'!A5165='Result Sets'!C5165,TRUE,FALSE)</f>
        <v>0</v>
      </c>
      <c r="E5165" t="b">
        <f>IF('Result Sets'!A5165='Result Sets'!D5165,TRUE,FALSE)</f>
        <v>1</v>
      </c>
      <c r="G5165" t="b">
        <f>IF('Result Sets'!A5165='Result Sets'!E5165,TRUE,FALSE)</f>
        <v>1</v>
      </c>
    </row>
    <row r="5166" spans="1:7" x14ac:dyDescent="0.3">
      <c r="A5166" t="b">
        <f>IF('Result Sets'!A5166='Result Sets'!B5166,TRUE,FALSE)</f>
        <v>0</v>
      </c>
      <c r="C5166" t="b">
        <f>IF('Result Sets'!A5166='Result Sets'!C5166,TRUE,FALSE)</f>
        <v>0</v>
      </c>
      <c r="E5166" t="b">
        <f>IF('Result Sets'!A5166='Result Sets'!D5166,TRUE,FALSE)</f>
        <v>0</v>
      </c>
      <c r="G5166" t="b">
        <f>IF('Result Sets'!A5166='Result Sets'!E5166,TRUE,FALSE)</f>
        <v>0</v>
      </c>
    </row>
    <row r="5167" spans="1:7" x14ac:dyDescent="0.3">
      <c r="A5167" t="b">
        <f>IF('Result Sets'!A5167='Result Sets'!B5167,TRUE,FALSE)</f>
        <v>1</v>
      </c>
      <c r="C5167" t="b">
        <f>IF('Result Sets'!A5167='Result Sets'!C5167,TRUE,FALSE)</f>
        <v>1</v>
      </c>
      <c r="E5167" t="b">
        <f>IF('Result Sets'!A5167='Result Sets'!D5167,TRUE,FALSE)</f>
        <v>1</v>
      </c>
      <c r="G5167" t="b">
        <f>IF('Result Sets'!A5167='Result Sets'!E5167,TRUE,FALSE)</f>
        <v>1</v>
      </c>
    </row>
    <row r="5168" spans="1:7" x14ac:dyDescent="0.3">
      <c r="A5168" t="b">
        <f>IF('Result Sets'!A5168='Result Sets'!B5168,TRUE,FALSE)</f>
        <v>0</v>
      </c>
      <c r="C5168" t="b">
        <f>IF('Result Sets'!A5168='Result Sets'!C5168,TRUE,FALSE)</f>
        <v>0</v>
      </c>
      <c r="E5168" t="b">
        <f>IF('Result Sets'!A5168='Result Sets'!D5168,TRUE,FALSE)</f>
        <v>0</v>
      </c>
      <c r="G5168" t="b">
        <f>IF('Result Sets'!A5168='Result Sets'!E5168,TRUE,FALSE)</f>
        <v>0</v>
      </c>
    </row>
    <row r="5169" spans="1:7" x14ac:dyDescent="0.3">
      <c r="A5169" t="b">
        <f>IF('Result Sets'!A5169='Result Sets'!B5169,TRUE,FALSE)</f>
        <v>0</v>
      </c>
      <c r="C5169" t="b">
        <f>IF('Result Sets'!A5169='Result Sets'!C5169,TRUE,FALSE)</f>
        <v>1</v>
      </c>
      <c r="E5169" t="b">
        <f>IF('Result Sets'!A5169='Result Sets'!D5169,TRUE,FALSE)</f>
        <v>0</v>
      </c>
      <c r="G5169" t="b">
        <f>IF('Result Sets'!A5169='Result Sets'!E5169,TRUE,FALSE)</f>
        <v>0</v>
      </c>
    </row>
    <row r="5170" spans="1:7" x14ac:dyDescent="0.3">
      <c r="A5170" t="b">
        <f>IF('Result Sets'!A5170='Result Sets'!B5170,TRUE,FALSE)</f>
        <v>1</v>
      </c>
      <c r="C5170" t="b">
        <f>IF('Result Sets'!A5170='Result Sets'!C5170,TRUE,FALSE)</f>
        <v>1</v>
      </c>
      <c r="E5170" t="b">
        <f>IF('Result Sets'!A5170='Result Sets'!D5170,TRUE,FALSE)</f>
        <v>1</v>
      </c>
      <c r="G5170" t="b">
        <f>IF('Result Sets'!A5170='Result Sets'!E5170,TRUE,FALSE)</f>
        <v>1</v>
      </c>
    </row>
    <row r="5171" spans="1:7" x14ac:dyDescent="0.3">
      <c r="A5171" t="b">
        <f>IF('Result Sets'!A5171='Result Sets'!B5171,TRUE,FALSE)</f>
        <v>1</v>
      </c>
      <c r="C5171" t="b">
        <f>IF('Result Sets'!A5171='Result Sets'!C5171,TRUE,FALSE)</f>
        <v>1</v>
      </c>
      <c r="E5171" t="b">
        <f>IF('Result Sets'!A5171='Result Sets'!D5171,TRUE,FALSE)</f>
        <v>1</v>
      </c>
      <c r="G5171" t="b">
        <f>IF('Result Sets'!A5171='Result Sets'!E5171,TRUE,FALSE)</f>
        <v>1</v>
      </c>
    </row>
    <row r="5172" spans="1:7" x14ac:dyDescent="0.3">
      <c r="A5172" t="b">
        <f>IF('Result Sets'!A5172='Result Sets'!B5172,TRUE,FALSE)</f>
        <v>0</v>
      </c>
      <c r="C5172" t="b">
        <f>IF('Result Sets'!A5172='Result Sets'!C5172,TRUE,FALSE)</f>
        <v>0</v>
      </c>
      <c r="E5172" t="b">
        <f>IF('Result Sets'!A5172='Result Sets'!D5172,TRUE,FALSE)</f>
        <v>0</v>
      </c>
      <c r="G5172" t="b">
        <f>IF('Result Sets'!A5172='Result Sets'!E5172,TRUE,FALSE)</f>
        <v>0</v>
      </c>
    </row>
    <row r="5173" spans="1:7" x14ac:dyDescent="0.3">
      <c r="A5173" t="b">
        <f>IF('Result Sets'!A5173='Result Sets'!B5173,TRUE,FALSE)</f>
        <v>0</v>
      </c>
      <c r="C5173" t="b">
        <f>IF('Result Sets'!A5173='Result Sets'!C5173,TRUE,FALSE)</f>
        <v>0</v>
      </c>
      <c r="E5173" t="b">
        <f>IF('Result Sets'!A5173='Result Sets'!D5173,TRUE,FALSE)</f>
        <v>0</v>
      </c>
      <c r="G5173" t="b">
        <f>IF('Result Sets'!A5173='Result Sets'!E5173,TRUE,FALSE)</f>
        <v>0</v>
      </c>
    </row>
    <row r="5174" spans="1:7" x14ac:dyDescent="0.3">
      <c r="A5174" t="b">
        <f>IF('Result Sets'!A5174='Result Sets'!B5174,TRUE,FALSE)</f>
        <v>0</v>
      </c>
      <c r="C5174" t="b">
        <f>IF('Result Sets'!A5174='Result Sets'!C5174,TRUE,FALSE)</f>
        <v>0</v>
      </c>
      <c r="E5174" t="b">
        <f>IF('Result Sets'!A5174='Result Sets'!D5174,TRUE,FALSE)</f>
        <v>1</v>
      </c>
      <c r="G5174" t="b">
        <f>IF('Result Sets'!A5174='Result Sets'!E5174,TRUE,FALSE)</f>
        <v>0</v>
      </c>
    </row>
    <row r="5175" spans="1:7" x14ac:dyDescent="0.3">
      <c r="A5175" t="b">
        <f>IF('Result Sets'!A5175='Result Sets'!B5175,TRUE,FALSE)</f>
        <v>0</v>
      </c>
      <c r="C5175" t="b">
        <f>IF('Result Sets'!A5175='Result Sets'!C5175,TRUE,FALSE)</f>
        <v>0</v>
      </c>
      <c r="E5175" t="b">
        <f>IF('Result Sets'!A5175='Result Sets'!D5175,TRUE,FALSE)</f>
        <v>0</v>
      </c>
      <c r="G5175" t="b">
        <f>IF('Result Sets'!A5175='Result Sets'!E5175,TRUE,FALSE)</f>
        <v>0</v>
      </c>
    </row>
    <row r="5176" spans="1:7" x14ac:dyDescent="0.3">
      <c r="A5176" t="b">
        <f>IF('Result Sets'!A5176='Result Sets'!B5176,TRUE,FALSE)</f>
        <v>0</v>
      </c>
      <c r="C5176" t="b">
        <f>IF('Result Sets'!A5176='Result Sets'!C5176,TRUE,FALSE)</f>
        <v>0</v>
      </c>
      <c r="E5176" t="b">
        <f>IF('Result Sets'!A5176='Result Sets'!D5176,TRUE,FALSE)</f>
        <v>0</v>
      </c>
      <c r="G5176" t="b">
        <f>IF('Result Sets'!A5176='Result Sets'!E5176,TRUE,FALSE)</f>
        <v>0</v>
      </c>
    </row>
    <row r="5177" spans="1:7" x14ac:dyDescent="0.3">
      <c r="A5177" t="b">
        <f>IF('Result Sets'!A5177='Result Sets'!B5177,TRUE,FALSE)</f>
        <v>0</v>
      </c>
      <c r="C5177" t="b">
        <f>IF('Result Sets'!A5177='Result Sets'!C5177,TRUE,FALSE)</f>
        <v>0</v>
      </c>
      <c r="E5177" t="b">
        <f>IF('Result Sets'!A5177='Result Sets'!D5177,TRUE,FALSE)</f>
        <v>0</v>
      </c>
      <c r="G5177" t="b">
        <f>IF('Result Sets'!A5177='Result Sets'!E5177,TRUE,FALSE)</f>
        <v>0</v>
      </c>
    </row>
    <row r="5178" spans="1:7" x14ac:dyDescent="0.3">
      <c r="A5178" t="b">
        <f>IF('Result Sets'!A5178='Result Sets'!B5178,TRUE,FALSE)</f>
        <v>0</v>
      </c>
      <c r="C5178" t="b">
        <f>IF('Result Sets'!A5178='Result Sets'!C5178,TRUE,FALSE)</f>
        <v>0</v>
      </c>
      <c r="E5178" t="b">
        <f>IF('Result Sets'!A5178='Result Sets'!D5178,TRUE,FALSE)</f>
        <v>0</v>
      </c>
      <c r="G5178" t="b">
        <f>IF('Result Sets'!A5178='Result Sets'!E5178,TRUE,FALSE)</f>
        <v>0</v>
      </c>
    </row>
    <row r="5179" spans="1:7" x14ac:dyDescent="0.3">
      <c r="A5179" t="b">
        <f>IF('Result Sets'!A5179='Result Sets'!B5179,TRUE,FALSE)</f>
        <v>0</v>
      </c>
      <c r="C5179" t="b">
        <f>IF('Result Sets'!A5179='Result Sets'!C5179,TRUE,FALSE)</f>
        <v>0</v>
      </c>
      <c r="E5179" t="b">
        <f>IF('Result Sets'!A5179='Result Sets'!D5179,TRUE,FALSE)</f>
        <v>0</v>
      </c>
      <c r="G5179" t="b">
        <f>IF('Result Sets'!A5179='Result Sets'!E5179,TRUE,FALSE)</f>
        <v>0</v>
      </c>
    </row>
    <row r="5180" spans="1:7" x14ac:dyDescent="0.3">
      <c r="A5180" t="b">
        <f>IF('Result Sets'!A5180='Result Sets'!B5180,TRUE,FALSE)</f>
        <v>1</v>
      </c>
      <c r="C5180" t="b">
        <f>IF('Result Sets'!A5180='Result Sets'!C5180,TRUE,FALSE)</f>
        <v>1</v>
      </c>
      <c r="E5180" t="b">
        <f>IF('Result Sets'!A5180='Result Sets'!D5180,TRUE,FALSE)</f>
        <v>1</v>
      </c>
      <c r="G5180" t="b">
        <f>IF('Result Sets'!A5180='Result Sets'!E5180,TRUE,FALSE)</f>
        <v>1</v>
      </c>
    </row>
    <row r="5181" spans="1:7" x14ac:dyDescent="0.3">
      <c r="A5181" t="b">
        <f>IF('Result Sets'!A5181='Result Sets'!B5181,TRUE,FALSE)</f>
        <v>1</v>
      </c>
      <c r="C5181" t="b">
        <f>IF('Result Sets'!A5181='Result Sets'!C5181,TRUE,FALSE)</f>
        <v>1</v>
      </c>
      <c r="E5181" t="b">
        <f>IF('Result Sets'!A5181='Result Sets'!D5181,TRUE,FALSE)</f>
        <v>1</v>
      </c>
      <c r="G5181" t="b">
        <f>IF('Result Sets'!A5181='Result Sets'!E5181,TRUE,FALSE)</f>
        <v>1</v>
      </c>
    </row>
    <row r="5182" spans="1:7" x14ac:dyDescent="0.3">
      <c r="A5182" t="b">
        <f>IF('Result Sets'!A5182='Result Sets'!B5182,TRUE,FALSE)</f>
        <v>1</v>
      </c>
      <c r="C5182" t="b">
        <f>IF('Result Sets'!A5182='Result Sets'!C5182,TRUE,FALSE)</f>
        <v>1</v>
      </c>
      <c r="E5182" t="b">
        <f>IF('Result Sets'!A5182='Result Sets'!D5182,TRUE,FALSE)</f>
        <v>1</v>
      </c>
      <c r="G5182" t="b">
        <f>IF('Result Sets'!A5182='Result Sets'!E5182,TRUE,FALSE)</f>
        <v>1</v>
      </c>
    </row>
    <row r="5183" spans="1:7" x14ac:dyDescent="0.3">
      <c r="A5183" t="b">
        <f>IF('Result Sets'!A5183='Result Sets'!B5183,TRUE,FALSE)</f>
        <v>1</v>
      </c>
      <c r="C5183" t="b">
        <f>IF('Result Sets'!A5183='Result Sets'!C5183,TRUE,FALSE)</f>
        <v>1</v>
      </c>
      <c r="E5183" t="b">
        <f>IF('Result Sets'!A5183='Result Sets'!D5183,TRUE,FALSE)</f>
        <v>0</v>
      </c>
      <c r="G5183" t="b">
        <f>IF('Result Sets'!A5183='Result Sets'!E5183,TRUE,FALSE)</f>
        <v>1</v>
      </c>
    </row>
    <row r="5184" spans="1:7" x14ac:dyDescent="0.3">
      <c r="A5184" t="b">
        <f>IF('Result Sets'!A5184='Result Sets'!B5184,TRUE,FALSE)</f>
        <v>0</v>
      </c>
      <c r="C5184" t="b">
        <f>IF('Result Sets'!A5184='Result Sets'!C5184,TRUE,FALSE)</f>
        <v>0</v>
      </c>
      <c r="E5184" t="b">
        <f>IF('Result Sets'!A5184='Result Sets'!D5184,TRUE,FALSE)</f>
        <v>0</v>
      </c>
      <c r="G5184" t="b">
        <f>IF('Result Sets'!A5184='Result Sets'!E5184,TRUE,FALSE)</f>
        <v>0</v>
      </c>
    </row>
    <row r="5185" spans="1:7" x14ac:dyDescent="0.3">
      <c r="A5185" t="b">
        <f>IF('Result Sets'!A5185='Result Sets'!B5185,TRUE,FALSE)</f>
        <v>0</v>
      </c>
      <c r="C5185" t="b">
        <f>IF('Result Sets'!A5185='Result Sets'!C5185,TRUE,FALSE)</f>
        <v>0</v>
      </c>
      <c r="E5185" t="b">
        <f>IF('Result Sets'!A5185='Result Sets'!D5185,TRUE,FALSE)</f>
        <v>0</v>
      </c>
      <c r="G5185" t="b">
        <f>IF('Result Sets'!A5185='Result Sets'!E5185,TRUE,FALSE)</f>
        <v>0</v>
      </c>
    </row>
    <row r="5186" spans="1:7" x14ac:dyDescent="0.3">
      <c r="A5186" t="b">
        <f>IF('Result Sets'!A5186='Result Sets'!B5186,TRUE,FALSE)</f>
        <v>0</v>
      </c>
      <c r="C5186" t="b">
        <f>IF('Result Sets'!A5186='Result Sets'!C5186,TRUE,FALSE)</f>
        <v>0</v>
      </c>
      <c r="E5186" t="b">
        <f>IF('Result Sets'!A5186='Result Sets'!D5186,TRUE,FALSE)</f>
        <v>0</v>
      </c>
      <c r="G5186" t="b">
        <f>IF('Result Sets'!A5186='Result Sets'!E5186,TRUE,FALSE)</f>
        <v>0</v>
      </c>
    </row>
    <row r="5187" spans="1:7" x14ac:dyDescent="0.3">
      <c r="A5187" t="b">
        <f>IF('Result Sets'!A5187='Result Sets'!B5187,TRUE,FALSE)</f>
        <v>1</v>
      </c>
      <c r="C5187" t="b">
        <f>IF('Result Sets'!A5187='Result Sets'!C5187,TRUE,FALSE)</f>
        <v>1</v>
      </c>
      <c r="E5187" t="b">
        <f>IF('Result Sets'!A5187='Result Sets'!D5187,TRUE,FALSE)</f>
        <v>1</v>
      </c>
      <c r="G5187" t="b">
        <f>IF('Result Sets'!A5187='Result Sets'!E5187,TRUE,FALSE)</f>
        <v>1</v>
      </c>
    </row>
    <row r="5188" spans="1:7" x14ac:dyDescent="0.3">
      <c r="A5188" t="b">
        <f>IF('Result Sets'!A5188='Result Sets'!B5188,TRUE,FALSE)</f>
        <v>1</v>
      </c>
      <c r="C5188" t="b">
        <f>IF('Result Sets'!A5188='Result Sets'!C5188,TRUE,FALSE)</f>
        <v>1</v>
      </c>
      <c r="E5188" t="b">
        <f>IF('Result Sets'!A5188='Result Sets'!D5188,TRUE,FALSE)</f>
        <v>1</v>
      </c>
      <c r="G5188" t="b">
        <f>IF('Result Sets'!A5188='Result Sets'!E5188,TRUE,FALSE)</f>
        <v>1</v>
      </c>
    </row>
    <row r="5189" spans="1:7" x14ac:dyDescent="0.3">
      <c r="A5189" t="b">
        <f>IF('Result Sets'!A5189='Result Sets'!B5189,TRUE,FALSE)</f>
        <v>1</v>
      </c>
      <c r="C5189" t="b">
        <f>IF('Result Sets'!A5189='Result Sets'!C5189,TRUE,FALSE)</f>
        <v>1</v>
      </c>
      <c r="E5189" t="b">
        <f>IF('Result Sets'!A5189='Result Sets'!D5189,TRUE,FALSE)</f>
        <v>1</v>
      </c>
      <c r="G5189" t="b">
        <f>IF('Result Sets'!A5189='Result Sets'!E5189,TRUE,FALSE)</f>
        <v>1</v>
      </c>
    </row>
    <row r="5190" spans="1:7" x14ac:dyDescent="0.3">
      <c r="A5190" t="b">
        <f>IF('Result Sets'!A5190='Result Sets'!B5190,TRUE,FALSE)</f>
        <v>1</v>
      </c>
      <c r="C5190" t="b">
        <f>IF('Result Sets'!A5190='Result Sets'!C5190,TRUE,FALSE)</f>
        <v>1</v>
      </c>
      <c r="E5190" t="b">
        <f>IF('Result Sets'!A5190='Result Sets'!D5190,TRUE,FALSE)</f>
        <v>1</v>
      </c>
      <c r="G5190" t="b">
        <f>IF('Result Sets'!A5190='Result Sets'!E5190,TRUE,FALSE)</f>
        <v>1</v>
      </c>
    </row>
    <row r="5191" spans="1:7" x14ac:dyDescent="0.3">
      <c r="A5191" t="b">
        <f>IF('Result Sets'!A5191='Result Sets'!B5191,TRUE,FALSE)</f>
        <v>1</v>
      </c>
      <c r="C5191" t="b">
        <f>IF('Result Sets'!A5191='Result Sets'!C5191,TRUE,FALSE)</f>
        <v>1</v>
      </c>
      <c r="E5191" t="b">
        <f>IF('Result Sets'!A5191='Result Sets'!D5191,TRUE,FALSE)</f>
        <v>1</v>
      </c>
      <c r="G5191" t="b">
        <f>IF('Result Sets'!A5191='Result Sets'!E5191,TRUE,FALSE)</f>
        <v>0</v>
      </c>
    </row>
    <row r="5192" spans="1:7" x14ac:dyDescent="0.3">
      <c r="A5192" t="b">
        <f>IF('Result Sets'!A5192='Result Sets'!B5192,TRUE,FALSE)</f>
        <v>0</v>
      </c>
      <c r="C5192" t="b">
        <f>IF('Result Sets'!A5192='Result Sets'!C5192,TRUE,FALSE)</f>
        <v>0</v>
      </c>
      <c r="E5192" t="b">
        <f>IF('Result Sets'!A5192='Result Sets'!D5192,TRUE,FALSE)</f>
        <v>0</v>
      </c>
      <c r="G5192" t="b">
        <f>IF('Result Sets'!A5192='Result Sets'!E5192,TRUE,FALSE)</f>
        <v>0</v>
      </c>
    </row>
    <row r="5193" spans="1:7" x14ac:dyDescent="0.3">
      <c r="A5193" t="b">
        <f>IF('Result Sets'!A5193='Result Sets'!B5193,TRUE,FALSE)</f>
        <v>0</v>
      </c>
      <c r="C5193" t="b">
        <f>IF('Result Sets'!A5193='Result Sets'!C5193,TRUE,FALSE)</f>
        <v>0</v>
      </c>
      <c r="E5193" t="b">
        <f>IF('Result Sets'!A5193='Result Sets'!D5193,TRUE,FALSE)</f>
        <v>0</v>
      </c>
      <c r="G5193" t="b">
        <f>IF('Result Sets'!A5193='Result Sets'!E5193,TRUE,FALSE)</f>
        <v>0</v>
      </c>
    </row>
    <row r="5194" spans="1:7" x14ac:dyDescent="0.3">
      <c r="A5194" t="b">
        <f>IF('Result Sets'!A5194='Result Sets'!B5194,TRUE,FALSE)</f>
        <v>1</v>
      </c>
      <c r="C5194" t="b">
        <f>IF('Result Sets'!A5194='Result Sets'!C5194,TRUE,FALSE)</f>
        <v>1</v>
      </c>
      <c r="E5194" t="b">
        <f>IF('Result Sets'!A5194='Result Sets'!D5194,TRUE,FALSE)</f>
        <v>1</v>
      </c>
      <c r="G5194" t="b">
        <f>IF('Result Sets'!A5194='Result Sets'!E5194,TRUE,FALSE)</f>
        <v>1</v>
      </c>
    </row>
    <row r="5195" spans="1:7" x14ac:dyDescent="0.3">
      <c r="A5195" t="b">
        <f>IF('Result Sets'!A5195='Result Sets'!B5195,TRUE,FALSE)</f>
        <v>1</v>
      </c>
      <c r="C5195" t="b">
        <f>IF('Result Sets'!A5195='Result Sets'!C5195,TRUE,FALSE)</f>
        <v>1</v>
      </c>
      <c r="E5195" t="b">
        <f>IF('Result Sets'!A5195='Result Sets'!D5195,TRUE,FALSE)</f>
        <v>1</v>
      </c>
      <c r="G5195" t="b">
        <f>IF('Result Sets'!A5195='Result Sets'!E5195,TRUE,FALSE)</f>
        <v>1</v>
      </c>
    </row>
    <row r="5196" spans="1:7" x14ac:dyDescent="0.3">
      <c r="A5196" t="b">
        <f>IF('Result Sets'!A5196='Result Sets'!B5196,TRUE,FALSE)</f>
        <v>0</v>
      </c>
      <c r="C5196" t="b">
        <f>IF('Result Sets'!A5196='Result Sets'!C5196,TRUE,FALSE)</f>
        <v>0</v>
      </c>
      <c r="E5196" t="b">
        <f>IF('Result Sets'!A5196='Result Sets'!D5196,TRUE,FALSE)</f>
        <v>0</v>
      </c>
      <c r="G5196" t="b">
        <f>IF('Result Sets'!A5196='Result Sets'!E5196,TRUE,FALSE)</f>
        <v>0</v>
      </c>
    </row>
    <row r="5197" spans="1:7" x14ac:dyDescent="0.3">
      <c r="A5197" t="b">
        <f>IF('Result Sets'!A5197='Result Sets'!B5197,TRUE,FALSE)</f>
        <v>1</v>
      </c>
      <c r="C5197" t="b">
        <f>IF('Result Sets'!A5197='Result Sets'!C5197,TRUE,FALSE)</f>
        <v>1</v>
      </c>
      <c r="E5197" t="b">
        <f>IF('Result Sets'!A5197='Result Sets'!D5197,TRUE,FALSE)</f>
        <v>1</v>
      </c>
      <c r="G5197" t="b">
        <f>IF('Result Sets'!A5197='Result Sets'!E5197,TRUE,FALSE)</f>
        <v>1</v>
      </c>
    </row>
    <row r="5198" spans="1:7" x14ac:dyDescent="0.3">
      <c r="A5198" t="b">
        <f>IF('Result Sets'!A5198='Result Sets'!B5198,TRUE,FALSE)</f>
        <v>0</v>
      </c>
      <c r="C5198" t="b">
        <f>IF('Result Sets'!A5198='Result Sets'!C5198,TRUE,FALSE)</f>
        <v>0</v>
      </c>
      <c r="E5198" t="b">
        <f>IF('Result Sets'!A5198='Result Sets'!D5198,TRUE,FALSE)</f>
        <v>0</v>
      </c>
      <c r="G5198" t="b">
        <f>IF('Result Sets'!A5198='Result Sets'!E5198,TRUE,FALSE)</f>
        <v>0</v>
      </c>
    </row>
    <row r="5199" spans="1:7" x14ac:dyDescent="0.3">
      <c r="A5199" t="b">
        <f>IF('Result Sets'!A5199='Result Sets'!B5199,TRUE,FALSE)</f>
        <v>1</v>
      </c>
      <c r="C5199" t="b">
        <f>IF('Result Sets'!A5199='Result Sets'!C5199,TRUE,FALSE)</f>
        <v>1</v>
      </c>
      <c r="E5199" t="b">
        <f>IF('Result Sets'!A5199='Result Sets'!D5199,TRUE,FALSE)</f>
        <v>1</v>
      </c>
      <c r="G5199" t="b">
        <f>IF('Result Sets'!A5199='Result Sets'!E5199,TRUE,FALSE)</f>
        <v>1</v>
      </c>
    </row>
    <row r="5200" spans="1:7" x14ac:dyDescent="0.3">
      <c r="A5200" t="b">
        <f>IF('Result Sets'!A5200='Result Sets'!B5200,TRUE,FALSE)</f>
        <v>0</v>
      </c>
      <c r="C5200" t="b">
        <f>IF('Result Sets'!A5200='Result Sets'!C5200,TRUE,FALSE)</f>
        <v>1</v>
      </c>
      <c r="E5200" t="b">
        <f>IF('Result Sets'!A5200='Result Sets'!D5200,TRUE,FALSE)</f>
        <v>1</v>
      </c>
      <c r="G5200" t="b">
        <f>IF('Result Sets'!A5200='Result Sets'!E5200,TRUE,FALSE)</f>
        <v>1</v>
      </c>
    </row>
    <row r="5201" spans="1:7" x14ac:dyDescent="0.3">
      <c r="A5201" t="b">
        <f>IF('Result Sets'!A5201='Result Sets'!B5201,TRUE,FALSE)</f>
        <v>1</v>
      </c>
      <c r="C5201" t="b">
        <f>IF('Result Sets'!A5201='Result Sets'!C5201,TRUE,FALSE)</f>
        <v>1</v>
      </c>
      <c r="E5201" t="b">
        <f>IF('Result Sets'!A5201='Result Sets'!D5201,TRUE,FALSE)</f>
        <v>1</v>
      </c>
      <c r="G5201" t="b">
        <f>IF('Result Sets'!A5201='Result Sets'!E5201,TRUE,FALSE)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Result Sets</vt:lpstr>
      <vt:lpstr>Result Count</vt:lpstr>
    </vt:vector>
  </TitlesOfParts>
  <Company>Lutech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Flaccavento</dc:creator>
  <cp:lastModifiedBy>Alessandra Flaccavento</cp:lastModifiedBy>
  <dcterms:created xsi:type="dcterms:W3CDTF">2020-07-13T07:55:46Z</dcterms:created>
  <dcterms:modified xsi:type="dcterms:W3CDTF">2020-07-13T08:40:29Z</dcterms:modified>
</cp:coreProperties>
</file>