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55" yWindow="-240" windowWidth="27795" windowHeight="12330" activeTab="2"/>
  </bookViews>
  <sheets>
    <sheet name="Список оборубования" sheetId="1" r:id="rId1"/>
    <sheet name="Сервисные работы" sheetId="4" r:id="rId2"/>
    <sheet name="Списаное оборудование" sheetId="5" r:id="rId3"/>
  </sheets>
  <calcPr calcId="145621"/>
</workbook>
</file>

<file path=xl/sharedStrings.xml><?xml version="1.0" encoding="utf-8"?>
<sst xmlns="http://schemas.openxmlformats.org/spreadsheetml/2006/main" count="171" uniqueCount="50">
  <si>
    <t>…</t>
  </si>
  <si>
    <t>S/N</t>
  </si>
  <si>
    <t>Инв. номер</t>
  </si>
  <si>
    <t>Отдел</t>
  </si>
  <si>
    <t>Список оборубования</t>
  </si>
  <si>
    <t>Списаное оборудование</t>
  </si>
  <si>
    <t>Сервисные работы</t>
  </si>
  <si>
    <t>Отчеты</t>
  </si>
  <si>
    <t>Список оборубования ООО "Сибэлектро"</t>
  </si>
  <si>
    <t>Дата приобретения</t>
  </si>
  <si>
    <t>Тип техники</t>
  </si>
  <si>
    <t>Наименование техники</t>
  </si>
  <si>
    <t xml:space="preserve">Ф.И.О. </t>
  </si>
  <si>
    <t>Место установни оборудования</t>
  </si>
  <si>
    <t>Поиск</t>
  </si>
  <si>
    <t>Новая техника</t>
  </si>
  <si>
    <t>Сист. блок</t>
  </si>
  <si>
    <t>Kraftway</t>
  </si>
  <si>
    <t>0010428685</t>
  </si>
  <si>
    <t>Монитор</t>
  </si>
  <si>
    <t>Samsung 720N</t>
  </si>
  <si>
    <t>MG17H9FQ606003M</t>
  </si>
  <si>
    <t>МФУ</t>
  </si>
  <si>
    <t>MFP HP M1005</t>
  </si>
  <si>
    <t>CNP889FG4Z</t>
  </si>
  <si>
    <t>Телефон</t>
  </si>
  <si>
    <t>Panasonic</t>
  </si>
  <si>
    <t>7HBKB287245</t>
  </si>
  <si>
    <t>Кобзарь Е.Е.</t>
  </si>
  <si>
    <t>ОГТ (I пром.пл-ка)</t>
  </si>
  <si>
    <t>ОГТ (II пром.пл-ка)</t>
  </si>
  <si>
    <t>1 цех, I пром.пл-ка</t>
  </si>
  <si>
    <t>4 пролет, II пром.пл-ка</t>
  </si>
  <si>
    <t>Прикрепить док-ты</t>
  </si>
  <si>
    <t>Сохранить</t>
  </si>
  <si>
    <t>История проведения серв. работ</t>
  </si>
  <si>
    <t>История проведения сервисных работ</t>
  </si>
  <si>
    <t>Дата проведения</t>
  </si>
  <si>
    <t>Заявленная неисправность</t>
  </si>
  <si>
    <t>Акт</t>
  </si>
  <si>
    <t>Инф-ия по ремонтным мероприятиям</t>
  </si>
  <si>
    <t>не включается</t>
  </si>
  <si>
    <t>Документы</t>
  </si>
  <si>
    <t>Прикрепить 
док-ты</t>
  </si>
  <si>
    <t>замена блока питания</t>
  </si>
  <si>
    <t>Гарантийный ремонт до:</t>
  </si>
  <si>
    <t>Дата списания</t>
  </si>
  <si>
    <t>Дата 
списания</t>
  </si>
  <si>
    <t>нет</t>
  </si>
  <si>
    <t>списан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</si>
</sst>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6" formatCode="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2" borderId="2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0" xfId="0" applyFill="1" applyBorder="1"/>
    <xf numFmtId="0" fontId="1" fillId="6" borderId="0" xfId="0" applyFont="1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7" xfId="0" applyFill="1" applyBorder="1"/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0" fillId="6" borderId="10" xfId="0" applyFill="1" applyBorder="1"/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2" fillId="7" borderId="0" xfId="0" applyFont="1" applyFill="1" applyBorder="1"/>
    <xf numFmtId="0" fontId="0" fillId="7" borderId="7" xfId="0" applyFill="1" applyBorder="1"/>
    <xf numFmtId="0" fontId="3" fillId="7" borderId="0" xfId="0" applyFont="1" applyFill="1" applyBorder="1"/>
    <xf numFmtId="0" fontId="0" fillId="7" borderId="0" xfId="0" applyFill="1" applyBorder="1" applyAlignment="1">
      <alignment horizontal="left"/>
    </xf>
    <xf numFmtId="0" fontId="0" fillId="7" borderId="0" xfId="0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0" fontId="0" fillId="5" borderId="11" xfId="0" applyFill="1" applyBorder="1"/>
    <xf numFmtId="0" fontId="0" fillId="4" borderId="1" xfId="0" applyFill="1" applyBorder="1" applyAlignment="1">
      <alignment horizontal="left"/>
    </xf>
    <xf numFmtId="0" fontId="0" fillId="7" borderId="0" xfId="0" applyFill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wrapText="1"/>
    </xf>
    <xf numFmtId="14" fontId="0" fillId="5" borderId="1" xfId="0" applyNumberFormat="1" applyFill="1" applyBorder="1"/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4" fontId="0" fillId="5" borderId="13" xfId="0" applyNumberFormat="1" applyFill="1" applyBorder="1" applyAlignment="1">
      <alignment horizontal="center"/>
    </xf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wrapText="1"/>
    </xf>
    <xf numFmtId="0" fontId="1" fillId="4" borderId="19" xfId="0" applyFont="1" applyFill="1" applyBorder="1" applyAlignment="1">
      <alignment horizontal="center" wrapText="1"/>
    </xf>
    <xf numFmtId="0" fontId="1" fillId="4" borderId="20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15" zoomScaleNormal="115" workbookViewId="0">
      <selection activeCell="K24" sqref="K24"/>
    </sheetView>
  </sheetViews>
  <sheetFormatPr defaultRowHeight="15" x14ac:dyDescent="0.25"/>
  <cols>
    <col min="1" max="1" width="3" customWidth="1"/>
    <col min="2" max="2" width="24.140625" customWidth="1"/>
    <col min="3" max="3" width="2.5703125" customWidth="1"/>
    <col min="4" max="4" width="2.140625" customWidth="1"/>
    <col min="5" max="5" width="15.85546875" customWidth="1"/>
    <col min="6" max="6" width="7.28515625" customWidth="1"/>
    <col min="7" max="7" width="13.7109375" customWidth="1"/>
    <col min="8" max="8" width="19" customWidth="1"/>
    <col min="9" max="9" width="12.28515625" customWidth="1"/>
    <col min="10" max="10" width="14.5703125" customWidth="1"/>
    <col min="11" max="11" width="17.28515625" customWidth="1"/>
    <col min="12" max="12" width="17.5703125" customWidth="1"/>
    <col min="13" max="13" width="22" customWidth="1"/>
    <col min="14" max="14" width="3.28515625" customWidth="1"/>
  </cols>
  <sheetData>
    <row r="1" spans="1:14" ht="15.75" thickBot="1" x14ac:dyDescent="0.3">
      <c r="A1" s="9"/>
      <c r="B1" s="10"/>
      <c r="C1" s="16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</row>
    <row r="2" spans="1:14" ht="15.75" thickBot="1" x14ac:dyDescent="0.3">
      <c r="A2" s="11"/>
      <c r="B2" s="12"/>
      <c r="C2" s="17"/>
      <c r="D2" s="27"/>
      <c r="E2" s="28" t="s">
        <v>8</v>
      </c>
      <c r="F2" s="28"/>
      <c r="G2" s="27"/>
      <c r="H2" s="27"/>
      <c r="I2" s="27"/>
      <c r="J2" s="27"/>
      <c r="K2" s="27"/>
      <c r="L2" s="27"/>
      <c r="M2" s="8" t="s">
        <v>14</v>
      </c>
      <c r="N2" s="29"/>
    </row>
    <row r="3" spans="1:14" x14ac:dyDescent="0.25">
      <c r="A3" s="11"/>
      <c r="B3" s="12"/>
      <c r="C3" s="17"/>
      <c r="D3" s="27"/>
      <c r="E3" s="27"/>
      <c r="F3" s="27"/>
      <c r="G3" s="27"/>
      <c r="H3" s="27"/>
      <c r="I3" s="27"/>
      <c r="J3" s="27"/>
      <c r="K3" s="27"/>
      <c r="L3" s="27"/>
      <c r="M3" s="27"/>
      <c r="N3" s="29"/>
    </row>
    <row r="4" spans="1:14" ht="30.75" thickBot="1" x14ac:dyDescent="0.3">
      <c r="A4" s="11"/>
      <c r="B4" s="12"/>
      <c r="C4" s="17"/>
      <c r="D4" s="27"/>
      <c r="E4" s="36" t="s">
        <v>10</v>
      </c>
      <c r="F4" s="37" t="s">
        <v>11</v>
      </c>
      <c r="G4" s="38"/>
      <c r="H4" s="36" t="s">
        <v>1</v>
      </c>
      <c r="I4" s="36" t="s">
        <v>2</v>
      </c>
      <c r="J4" s="36" t="s">
        <v>9</v>
      </c>
      <c r="K4" s="36" t="s">
        <v>12</v>
      </c>
      <c r="L4" s="36" t="s">
        <v>3</v>
      </c>
      <c r="M4" s="36" t="s">
        <v>13</v>
      </c>
      <c r="N4" s="29"/>
    </row>
    <row r="5" spans="1:14" ht="15.75" thickBot="1" x14ac:dyDescent="0.3">
      <c r="A5" s="11"/>
      <c r="B5" s="5" t="s">
        <v>4</v>
      </c>
      <c r="C5" s="18"/>
      <c r="D5" s="27"/>
      <c r="E5" s="6" t="s">
        <v>16</v>
      </c>
      <c r="F5" s="21" t="s">
        <v>17</v>
      </c>
      <c r="G5" s="22"/>
      <c r="H5" s="39" t="s">
        <v>18</v>
      </c>
      <c r="I5" s="40">
        <v>1</v>
      </c>
      <c r="J5" s="41">
        <v>41652</v>
      </c>
      <c r="K5" s="7" t="s">
        <v>28</v>
      </c>
      <c r="L5" s="7" t="s">
        <v>29</v>
      </c>
      <c r="M5" s="6" t="s">
        <v>31</v>
      </c>
      <c r="N5" s="29"/>
    </row>
    <row r="6" spans="1:14" ht="15.75" thickBot="1" x14ac:dyDescent="0.3">
      <c r="A6" s="11"/>
      <c r="B6" s="12"/>
      <c r="C6" s="17"/>
      <c r="D6" s="27"/>
      <c r="E6" s="6" t="s">
        <v>19</v>
      </c>
      <c r="F6" s="21" t="s">
        <v>20</v>
      </c>
      <c r="G6" s="22"/>
      <c r="H6" s="39" t="s">
        <v>21</v>
      </c>
      <c r="I6" s="40">
        <v>3</v>
      </c>
      <c r="J6" s="41">
        <v>40676</v>
      </c>
      <c r="K6" s="7" t="s">
        <v>28</v>
      </c>
      <c r="L6" s="7" t="s">
        <v>29</v>
      </c>
      <c r="M6" s="6" t="s">
        <v>31</v>
      </c>
      <c r="N6" s="29"/>
    </row>
    <row r="7" spans="1:14" ht="15.75" thickBot="1" x14ac:dyDescent="0.3">
      <c r="A7" s="11"/>
      <c r="B7" s="4" t="s">
        <v>6</v>
      </c>
      <c r="C7" s="19"/>
      <c r="D7" s="27"/>
      <c r="E7" s="6" t="s">
        <v>22</v>
      </c>
      <c r="F7" s="21" t="s">
        <v>23</v>
      </c>
      <c r="G7" s="22"/>
      <c r="H7" s="39" t="s">
        <v>24</v>
      </c>
      <c r="I7" s="40">
        <v>4</v>
      </c>
      <c r="J7" s="41">
        <v>40921</v>
      </c>
      <c r="K7" s="7" t="s">
        <v>28</v>
      </c>
      <c r="L7" s="7" t="s">
        <v>30</v>
      </c>
      <c r="M7" s="6" t="s">
        <v>31</v>
      </c>
      <c r="N7" s="29"/>
    </row>
    <row r="8" spans="1:14" ht="15.75" thickBot="1" x14ac:dyDescent="0.3">
      <c r="A8" s="11"/>
      <c r="B8" s="13"/>
      <c r="C8" s="19"/>
      <c r="D8" s="27"/>
      <c r="E8" s="6" t="s">
        <v>25</v>
      </c>
      <c r="F8" s="21" t="s">
        <v>26</v>
      </c>
      <c r="G8" s="22"/>
      <c r="H8" s="39" t="s">
        <v>27</v>
      </c>
      <c r="I8" s="40">
        <v>5</v>
      </c>
      <c r="J8" s="41">
        <v>41742</v>
      </c>
      <c r="K8" s="7" t="s">
        <v>28</v>
      </c>
      <c r="L8" s="7" t="s">
        <v>30</v>
      </c>
      <c r="M8" s="6" t="s">
        <v>32</v>
      </c>
      <c r="N8" s="29"/>
    </row>
    <row r="9" spans="1:14" ht="15.75" thickBot="1" x14ac:dyDescent="0.3">
      <c r="A9" s="11"/>
      <c r="B9" s="4" t="s">
        <v>5</v>
      </c>
      <c r="C9" s="19"/>
      <c r="D9" s="27"/>
      <c r="E9" s="42"/>
      <c r="F9" s="21"/>
      <c r="G9" s="22"/>
      <c r="H9" s="42"/>
      <c r="I9" s="42"/>
      <c r="J9" s="42"/>
      <c r="K9" s="42"/>
      <c r="L9" s="42"/>
      <c r="M9" s="42"/>
      <c r="N9" s="29"/>
    </row>
    <row r="10" spans="1:14" ht="15.75" thickBot="1" x14ac:dyDescent="0.3">
      <c r="A10" s="11"/>
      <c r="B10" s="13"/>
      <c r="C10" s="19"/>
      <c r="D10" s="27"/>
      <c r="E10" s="7"/>
      <c r="F10" s="21"/>
      <c r="G10" s="22"/>
      <c r="H10" s="7"/>
      <c r="I10" s="7"/>
      <c r="J10" s="7"/>
      <c r="K10" s="7"/>
      <c r="L10" s="7"/>
      <c r="M10" s="7"/>
      <c r="N10" s="29"/>
    </row>
    <row r="11" spans="1:14" ht="12.75" customHeight="1" thickBot="1" x14ac:dyDescent="0.3">
      <c r="A11" s="11"/>
      <c r="B11" s="4" t="s">
        <v>7</v>
      </c>
      <c r="C11" s="19"/>
      <c r="D11" s="27"/>
      <c r="E11" s="7"/>
      <c r="F11" s="21"/>
      <c r="G11" s="22"/>
      <c r="H11" s="7"/>
      <c r="I11" s="7"/>
      <c r="J11" s="7"/>
      <c r="K11" s="7"/>
      <c r="L11" s="7"/>
      <c r="M11" s="7"/>
      <c r="N11" s="29"/>
    </row>
    <row r="12" spans="1:14" ht="16.5" customHeight="1" x14ac:dyDescent="0.25">
      <c r="A12" s="11"/>
      <c r="B12" s="12"/>
      <c r="C12" s="17"/>
      <c r="D12" s="27"/>
      <c r="E12" s="7"/>
      <c r="F12" s="21"/>
      <c r="G12" s="22"/>
      <c r="H12" s="7"/>
      <c r="I12" s="7"/>
      <c r="J12" s="7"/>
      <c r="K12" s="7"/>
      <c r="L12" s="7"/>
      <c r="M12" s="7"/>
      <c r="N12" s="29"/>
    </row>
    <row r="13" spans="1:14" ht="16.5" customHeight="1" x14ac:dyDescent="0.25">
      <c r="A13" s="11"/>
      <c r="B13" s="12"/>
      <c r="C13" s="17"/>
      <c r="D13" s="27"/>
      <c r="E13" s="7"/>
      <c r="F13" s="21"/>
      <c r="G13" s="22"/>
      <c r="H13" s="7"/>
      <c r="I13" s="7"/>
      <c r="J13" s="7"/>
      <c r="K13" s="7"/>
      <c r="L13" s="7"/>
      <c r="M13" s="7"/>
      <c r="N13" s="29"/>
    </row>
    <row r="14" spans="1:14" x14ac:dyDescent="0.25">
      <c r="A14" s="11"/>
      <c r="B14" s="12"/>
      <c r="C14" s="17"/>
      <c r="D14" s="27"/>
      <c r="E14" s="7"/>
      <c r="F14" s="21"/>
      <c r="G14" s="22"/>
      <c r="H14" s="7"/>
      <c r="I14" s="7"/>
      <c r="J14" s="7"/>
      <c r="K14" s="7"/>
      <c r="L14" s="7"/>
      <c r="M14" s="7"/>
      <c r="N14" s="29"/>
    </row>
    <row r="15" spans="1:14" ht="15.75" thickBot="1" x14ac:dyDescent="0.3">
      <c r="A15" s="11"/>
      <c r="B15" s="12"/>
      <c r="C15" s="1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9"/>
    </row>
    <row r="16" spans="1:14" ht="23.25" customHeight="1" thickBot="1" x14ac:dyDescent="0.3">
      <c r="A16" s="11"/>
      <c r="B16" s="12"/>
      <c r="C16" s="17"/>
      <c r="D16" s="27"/>
      <c r="E16" s="57" t="s">
        <v>15</v>
      </c>
      <c r="F16" s="58"/>
      <c r="G16" s="59"/>
      <c r="H16" s="27"/>
      <c r="I16" s="27"/>
      <c r="J16" s="27"/>
      <c r="K16" s="27"/>
      <c r="L16" s="27"/>
      <c r="M16" s="27"/>
      <c r="N16" s="29"/>
    </row>
    <row r="17" spans="1:14" ht="15.75" thickBot="1" x14ac:dyDescent="0.3">
      <c r="A17" s="14"/>
      <c r="B17" s="15"/>
      <c r="C17" s="2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5"/>
    </row>
    <row r="18" spans="1:14" ht="15.75" thickBot="1" x14ac:dyDescent="0.3"/>
    <row r="19" spans="1:14" x14ac:dyDescent="0.25">
      <c r="C19" s="23"/>
      <c r="D19" s="24"/>
      <c r="E19" s="24"/>
      <c r="F19" s="24"/>
      <c r="G19" s="24"/>
      <c r="H19" s="24"/>
      <c r="I19" s="25"/>
    </row>
    <row r="20" spans="1:14" x14ac:dyDescent="0.25">
      <c r="C20" s="26"/>
      <c r="D20" s="27"/>
      <c r="E20" s="28" t="s">
        <v>15</v>
      </c>
      <c r="F20" s="28"/>
      <c r="G20" s="27"/>
      <c r="H20" s="27"/>
      <c r="I20" s="29"/>
    </row>
    <row r="21" spans="1:14" x14ac:dyDescent="0.25">
      <c r="C21" s="26"/>
      <c r="D21" s="27"/>
      <c r="E21" s="30"/>
      <c r="F21" s="30"/>
      <c r="G21" s="27"/>
      <c r="H21" s="27"/>
      <c r="I21" s="29"/>
    </row>
    <row r="22" spans="1:14" x14ac:dyDescent="0.25">
      <c r="C22" s="26"/>
      <c r="D22" s="27"/>
      <c r="E22" s="43" t="s">
        <v>10</v>
      </c>
      <c r="F22" s="43"/>
      <c r="G22" s="21" t="s">
        <v>16</v>
      </c>
      <c r="H22" s="22"/>
      <c r="I22" s="29"/>
    </row>
    <row r="23" spans="1:14" x14ac:dyDescent="0.25">
      <c r="C23" s="26"/>
      <c r="D23" s="27"/>
      <c r="E23" s="43" t="s">
        <v>11</v>
      </c>
      <c r="F23" s="43"/>
      <c r="G23" s="21" t="s">
        <v>17</v>
      </c>
      <c r="H23" s="22"/>
      <c r="I23" s="29"/>
    </row>
    <row r="24" spans="1:14" x14ac:dyDescent="0.25">
      <c r="C24" s="26"/>
      <c r="D24" s="27"/>
      <c r="E24" s="43" t="s">
        <v>1</v>
      </c>
      <c r="F24" s="43"/>
      <c r="G24" s="21" t="s">
        <v>18</v>
      </c>
      <c r="H24" s="22"/>
      <c r="I24" s="29"/>
    </row>
    <row r="25" spans="1:14" x14ac:dyDescent="0.25">
      <c r="C25" s="26"/>
      <c r="D25" s="27"/>
      <c r="E25" s="43" t="s">
        <v>2</v>
      </c>
      <c r="F25" s="43"/>
      <c r="G25" s="68">
        <v>1</v>
      </c>
      <c r="H25" s="69"/>
      <c r="I25" s="29"/>
    </row>
    <row r="26" spans="1:14" x14ac:dyDescent="0.25">
      <c r="C26" s="26"/>
      <c r="D26" s="27"/>
      <c r="E26" s="43" t="s">
        <v>9</v>
      </c>
      <c r="F26" s="43"/>
      <c r="G26" s="67">
        <v>41652</v>
      </c>
      <c r="H26" s="22"/>
      <c r="I26" s="29"/>
    </row>
    <row r="27" spans="1:14" x14ac:dyDescent="0.25">
      <c r="C27" s="26"/>
      <c r="D27" s="27"/>
      <c r="E27" s="43" t="s">
        <v>12</v>
      </c>
      <c r="F27" s="43"/>
      <c r="G27" s="21" t="s">
        <v>28</v>
      </c>
      <c r="H27" s="22"/>
      <c r="I27" s="29"/>
    </row>
    <row r="28" spans="1:14" x14ac:dyDescent="0.25">
      <c r="C28" s="26"/>
      <c r="D28" s="27"/>
      <c r="E28" s="43" t="s">
        <v>3</v>
      </c>
      <c r="F28" s="43"/>
      <c r="G28" s="21" t="s">
        <v>29</v>
      </c>
      <c r="H28" s="22"/>
      <c r="I28" s="29"/>
    </row>
    <row r="29" spans="1:14" x14ac:dyDescent="0.25">
      <c r="C29" s="26"/>
      <c r="D29" s="27"/>
      <c r="E29" s="49" t="s">
        <v>13</v>
      </c>
      <c r="F29" s="50"/>
      <c r="G29" s="21" t="s">
        <v>31</v>
      </c>
      <c r="H29" s="22"/>
      <c r="I29" s="29"/>
    </row>
    <row r="30" spans="1:14" x14ac:dyDescent="0.25">
      <c r="C30" s="26"/>
      <c r="D30" s="27"/>
      <c r="E30" s="47" t="s">
        <v>45</v>
      </c>
      <c r="F30" s="48"/>
      <c r="G30" s="67">
        <v>43081</v>
      </c>
      <c r="H30" s="22"/>
      <c r="I30" s="29"/>
    </row>
    <row r="31" spans="1:14" ht="15.75" thickBot="1" x14ac:dyDescent="0.3">
      <c r="C31" s="26"/>
      <c r="D31" s="27"/>
      <c r="E31" s="31"/>
      <c r="F31" s="31"/>
      <c r="G31" s="32"/>
      <c r="H31" s="32"/>
      <c r="I31" s="29"/>
    </row>
    <row r="32" spans="1:14" ht="22.5" customHeight="1" thickBot="1" x14ac:dyDescent="0.3">
      <c r="C32" s="26"/>
      <c r="D32" s="27"/>
      <c r="E32" s="3" t="s">
        <v>34</v>
      </c>
      <c r="F32" s="44"/>
      <c r="G32" s="45"/>
      <c r="H32" s="46" t="s">
        <v>33</v>
      </c>
      <c r="I32" s="29"/>
    </row>
    <row r="33" spans="3:9" ht="15.75" thickBot="1" x14ac:dyDescent="0.3">
      <c r="C33" s="33"/>
      <c r="D33" s="34"/>
      <c r="E33" s="34"/>
      <c r="F33" s="34"/>
      <c r="G33" s="34"/>
      <c r="H33" s="34"/>
      <c r="I33" s="35"/>
    </row>
  </sheetData>
  <mergeCells count="30">
    <mergeCell ref="G28:H28"/>
    <mergeCell ref="E29:F29"/>
    <mergeCell ref="G29:H29"/>
    <mergeCell ref="E30:F30"/>
    <mergeCell ref="G30:H30"/>
    <mergeCell ref="E16:G16"/>
    <mergeCell ref="E25:F25"/>
    <mergeCell ref="E26:F26"/>
    <mergeCell ref="E27:F27"/>
    <mergeCell ref="E28:F28"/>
    <mergeCell ref="G22:H22"/>
    <mergeCell ref="G23:H23"/>
    <mergeCell ref="G24:H24"/>
    <mergeCell ref="G25:H25"/>
    <mergeCell ref="G26:H26"/>
    <mergeCell ref="G27:H27"/>
    <mergeCell ref="F13:G13"/>
    <mergeCell ref="F14:G14"/>
    <mergeCell ref="E23:F23"/>
    <mergeCell ref="E22:F22"/>
    <mergeCell ref="E24:F24"/>
    <mergeCell ref="F4:G4"/>
    <mergeCell ref="F5:G5"/>
    <mergeCell ref="F6:G6"/>
    <mergeCell ref="F7:G7"/>
    <mergeCell ref="F8:G8"/>
    <mergeCell ref="F9:G9"/>
    <mergeCell ref="F10:G10"/>
    <mergeCell ref="F11:G11"/>
    <mergeCell ref="F12:G12"/>
  </mergeCells>
  <dataValidations count="1">
    <dataValidation type="list" allowBlank="1" showInputMessage="1" showErrorMessage="1" sqref="E5:E8">
      <formula1>"Сист. блок, Монитор, Принтер, МФУ,Сканер, Копир, Телефон, Факс, Хаб,Колонки,Муз. Центр, Ноутбук,ИБП,Модем,Медиаконвертер, Другое"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5" zoomScaleNormal="115" workbookViewId="0">
      <selection activeCell="B9" sqref="B9"/>
    </sheetView>
  </sheetViews>
  <sheetFormatPr defaultRowHeight="15" x14ac:dyDescent="0.25"/>
  <cols>
    <col min="1" max="1" width="3" customWidth="1"/>
    <col min="2" max="2" width="24.140625" customWidth="1"/>
    <col min="3" max="3" width="2.5703125" customWidth="1"/>
    <col min="4" max="4" width="2.7109375" customWidth="1"/>
    <col min="5" max="5" width="15.85546875" customWidth="1"/>
    <col min="6" max="6" width="5.42578125" customWidth="1"/>
    <col min="7" max="7" width="13.7109375" customWidth="1"/>
    <col min="8" max="8" width="19" customWidth="1"/>
    <col min="9" max="9" width="12.28515625" customWidth="1"/>
    <col min="10" max="10" width="14.5703125" customWidth="1"/>
    <col min="11" max="11" width="17.28515625" customWidth="1"/>
    <col min="12" max="12" width="21.5703125" customWidth="1"/>
    <col min="13" max="13" width="13.28515625" bestFit="1" customWidth="1"/>
    <col min="14" max="14" width="22" customWidth="1"/>
    <col min="15" max="15" width="3.28515625" customWidth="1"/>
  </cols>
  <sheetData>
    <row r="1" spans="1:15" ht="15.75" thickBot="1" x14ac:dyDescent="0.3">
      <c r="A1" s="9"/>
      <c r="B1" s="10"/>
      <c r="C1" s="16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</row>
    <row r="2" spans="1:15" ht="15.75" thickBot="1" x14ac:dyDescent="0.3">
      <c r="A2" s="11"/>
      <c r="B2" s="12"/>
      <c r="C2" s="17"/>
      <c r="D2" s="27"/>
      <c r="E2" s="28" t="s">
        <v>6</v>
      </c>
      <c r="F2" s="28"/>
      <c r="G2" s="27"/>
      <c r="H2" s="27"/>
      <c r="I2" s="27"/>
      <c r="J2" s="27"/>
      <c r="K2" s="27"/>
      <c r="L2" s="27"/>
      <c r="M2" s="27"/>
      <c r="N2" s="8" t="s">
        <v>14</v>
      </c>
      <c r="O2" s="29"/>
    </row>
    <row r="3" spans="1:15" x14ac:dyDescent="0.25">
      <c r="A3" s="11"/>
      <c r="B3" s="12"/>
      <c r="C3" s="1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9"/>
    </row>
    <row r="4" spans="1:15" ht="30.75" thickBot="1" x14ac:dyDescent="0.3">
      <c r="A4" s="11"/>
      <c r="B4" s="12"/>
      <c r="C4" s="17"/>
      <c r="D4" s="27"/>
      <c r="E4" s="36" t="s">
        <v>10</v>
      </c>
      <c r="F4" s="37" t="s">
        <v>11</v>
      </c>
      <c r="G4" s="38"/>
      <c r="H4" s="36" t="s">
        <v>1</v>
      </c>
      <c r="I4" s="36" t="s">
        <v>2</v>
      </c>
      <c r="J4" s="36" t="s">
        <v>9</v>
      </c>
      <c r="K4" s="36" t="s">
        <v>12</v>
      </c>
      <c r="L4" s="37" t="s">
        <v>3</v>
      </c>
      <c r="M4" s="38"/>
      <c r="N4" s="36" t="s">
        <v>13</v>
      </c>
      <c r="O4" s="29"/>
    </row>
    <row r="5" spans="1:15" ht="15.75" thickBot="1" x14ac:dyDescent="0.3">
      <c r="A5" s="11"/>
      <c r="B5" s="3" t="s">
        <v>4</v>
      </c>
      <c r="C5" s="18"/>
      <c r="D5" s="27"/>
      <c r="E5" s="6" t="s">
        <v>16</v>
      </c>
      <c r="F5" s="21" t="s">
        <v>17</v>
      </c>
      <c r="G5" s="22"/>
      <c r="H5" s="39" t="s">
        <v>18</v>
      </c>
      <c r="I5" s="40">
        <v>1</v>
      </c>
      <c r="J5" s="41">
        <v>41652</v>
      </c>
      <c r="K5" s="7" t="s">
        <v>28</v>
      </c>
      <c r="L5" s="21" t="s">
        <v>29</v>
      </c>
      <c r="M5" s="22"/>
      <c r="N5" s="6" t="s">
        <v>31</v>
      </c>
      <c r="O5" s="29"/>
    </row>
    <row r="6" spans="1:15" ht="15.75" thickBot="1" x14ac:dyDescent="0.3">
      <c r="A6" s="11"/>
      <c r="B6" s="12"/>
      <c r="C6" s="17"/>
      <c r="D6" s="27"/>
      <c r="E6" s="2" t="s">
        <v>19</v>
      </c>
      <c r="F6" s="52" t="s">
        <v>20</v>
      </c>
      <c r="G6" s="53"/>
      <c r="H6" s="54" t="s">
        <v>21</v>
      </c>
      <c r="I6" s="55">
        <v>3</v>
      </c>
      <c r="J6" s="56">
        <v>40676</v>
      </c>
      <c r="K6" s="1" t="s">
        <v>28</v>
      </c>
      <c r="L6" s="52" t="s">
        <v>29</v>
      </c>
      <c r="M6" s="53"/>
      <c r="N6" s="2" t="s">
        <v>31</v>
      </c>
      <c r="O6" s="29"/>
    </row>
    <row r="7" spans="1:15" ht="15.75" thickBot="1" x14ac:dyDescent="0.3">
      <c r="A7" s="11"/>
      <c r="B7" s="51" t="s">
        <v>6</v>
      </c>
      <c r="C7" s="19"/>
      <c r="D7" s="27"/>
      <c r="E7" s="6" t="s">
        <v>22</v>
      </c>
      <c r="F7" s="21" t="s">
        <v>23</v>
      </c>
      <c r="G7" s="22"/>
      <c r="H7" s="39" t="s">
        <v>24</v>
      </c>
      <c r="I7" s="40">
        <v>4</v>
      </c>
      <c r="J7" s="41">
        <v>40921</v>
      </c>
      <c r="K7" s="7" t="s">
        <v>28</v>
      </c>
      <c r="L7" s="21" t="s">
        <v>30</v>
      </c>
      <c r="M7" s="22"/>
      <c r="N7" s="6" t="s">
        <v>31</v>
      </c>
      <c r="O7" s="29"/>
    </row>
    <row r="8" spans="1:15" ht="15.75" thickBot="1" x14ac:dyDescent="0.3">
      <c r="A8" s="11"/>
      <c r="B8" s="13"/>
      <c r="C8" s="19"/>
      <c r="D8" s="27"/>
      <c r="E8" s="6" t="s">
        <v>25</v>
      </c>
      <c r="F8" s="21" t="s">
        <v>26</v>
      </c>
      <c r="G8" s="22"/>
      <c r="H8" s="39" t="s">
        <v>27</v>
      </c>
      <c r="I8" s="40">
        <v>5</v>
      </c>
      <c r="J8" s="41">
        <v>41742</v>
      </c>
      <c r="K8" s="7" t="s">
        <v>28</v>
      </c>
      <c r="L8" s="21" t="s">
        <v>30</v>
      </c>
      <c r="M8" s="22"/>
      <c r="N8" s="6" t="s">
        <v>32</v>
      </c>
      <c r="O8" s="29"/>
    </row>
    <row r="9" spans="1:15" ht="15.75" thickBot="1" x14ac:dyDescent="0.3">
      <c r="A9" s="11"/>
      <c r="B9" s="4" t="s">
        <v>5</v>
      </c>
      <c r="C9" s="19"/>
      <c r="D9" s="27"/>
      <c r="E9" s="42"/>
      <c r="F9" s="21"/>
      <c r="G9" s="22"/>
      <c r="H9" s="42"/>
      <c r="I9" s="42"/>
      <c r="J9" s="42"/>
      <c r="K9" s="42"/>
      <c r="L9" s="21"/>
      <c r="M9" s="22"/>
      <c r="N9" s="42"/>
      <c r="O9" s="29"/>
    </row>
    <row r="10" spans="1:15" ht="15.75" thickBot="1" x14ac:dyDescent="0.3">
      <c r="A10" s="11"/>
      <c r="B10" s="13"/>
      <c r="C10" s="19"/>
      <c r="D10" s="27"/>
      <c r="E10" s="7"/>
      <c r="F10" s="21"/>
      <c r="G10" s="22"/>
      <c r="H10" s="7"/>
      <c r="I10" s="7"/>
      <c r="J10" s="7"/>
      <c r="K10" s="7"/>
      <c r="L10" s="21"/>
      <c r="M10" s="22"/>
      <c r="N10" s="7"/>
      <c r="O10" s="29"/>
    </row>
    <row r="11" spans="1:15" ht="12.75" customHeight="1" thickBot="1" x14ac:dyDescent="0.3">
      <c r="A11" s="11"/>
      <c r="B11" s="4" t="s">
        <v>7</v>
      </c>
      <c r="C11" s="19"/>
      <c r="D11" s="27"/>
      <c r="E11" s="7"/>
      <c r="F11" s="21"/>
      <c r="G11" s="22"/>
      <c r="H11" s="7"/>
      <c r="I11" s="7"/>
      <c r="J11" s="7"/>
      <c r="K11" s="7"/>
      <c r="L11" s="21"/>
      <c r="M11" s="22"/>
      <c r="N11" s="7"/>
      <c r="O11" s="29"/>
    </row>
    <row r="12" spans="1:15" ht="16.5" customHeight="1" x14ac:dyDescent="0.25">
      <c r="A12" s="11"/>
      <c r="B12" s="12"/>
      <c r="C12" s="17"/>
      <c r="D12" s="27"/>
      <c r="E12" s="7"/>
      <c r="F12" s="21"/>
      <c r="G12" s="22"/>
      <c r="H12" s="7"/>
      <c r="I12" s="7"/>
      <c r="J12" s="7"/>
      <c r="K12" s="7"/>
      <c r="L12" s="21"/>
      <c r="M12" s="22"/>
      <c r="N12" s="7"/>
      <c r="O12" s="29"/>
    </row>
    <row r="13" spans="1:15" ht="16.5" customHeight="1" x14ac:dyDescent="0.25">
      <c r="A13" s="11"/>
      <c r="B13" s="12"/>
      <c r="C13" s="17"/>
      <c r="D13" s="27"/>
      <c r="E13" s="7"/>
      <c r="F13" s="21"/>
      <c r="G13" s="22"/>
      <c r="H13" s="7"/>
      <c r="I13" s="7"/>
      <c r="J13" s="7"/>
      <c r="K13" s="7"/>
      <c r="L13" s="21"/>
      <c r="M13" s="22"/>
      <c r="N13" s="7"/>
      <c r="O13" s="29"/>
    </row>
    <row r="14" spans="1:15" x14ac:dyDescent="0.25">
      <c r="A14" s="11"/>
      <c r="B14" s="12"/>
      <c r="C14" s="17"/>
      <c r="D14" s="27"/>
      <c r="E14" s="7"/>
      <c r="F14" s="21"/>
      <c r="G14" s="22"/>
      <c r="H14" s="7"/>
      <c r="I14" s="7"/>
      <c r="J14" s="7"/>
      <c r="K14" s="7"/>
      <c r="L14" s="21"/>
      <c r="M14" s="22"/>
      <c r="N14" s="7"/>
      <c r="O14" s="29"/>
    </row>
    <row r="15" spans="1:15" ht="15.75" thickBot="1" x14ac:dyDescent="0.3">
      <c r="A15" s="11"/>
      <c r="B15" s="12"/>
      <c r="C15" s="1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9"/>
    </row>
    <row r="16" spans="1:15" ht="23.25" customHeight="1" thickBot="1" x14ac:dyDescent="0.3">
      <c r="A16" s="11"/>
      <c r="B16" s="12"/>
      <c r="C16" s="17"/>
      <c r="D16" s="27"/>
      <c r="E16" s="57" t="s">
        <v>35</v>
      </c>
      <c r="F16" s="58"/>
      <c r="G16" s="59"/>
      <c r="H16" s="27"/>
      <c r="I16" s="27"/>
      <c r="J16" s="27"/>
      <c r="K16" s="27"/>
      <c r="L16" s="27"/>
      <c r="M16" s="27"/>
      <c r="N16" s="27"/>
      <c r="O16" s="29"/>
    </row>
    <row r="17" spans="1:15" ht="15.75" thickBot="1" x14ac:dyDescent="0.3">
      <c r="A17" s="14"/>
      <c r="B17" s="15"/>
      <c r="C17" s="20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</row>
    <row r="18" spans="1:15" ht="15.75" thickBot="1" x14ac:dyDescent="0.3"/>
    <row r="19" spans="1:15" x14ac:dyDescent="0.25"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</row>
    <row r="20" spans="1:15" x14ac:dyDescent="0.25">
      <c r="D20" s="26"/>
      <c r="E20" s="28" t="s">
        <v>36</v>
      </c>
      <c r="F20" s="28"/>
      <c r="G20" s="27"/>
      <c r="H20" s="27"/>
      <c r="I20" s="27"/>
      <c r="J20" s="27"/>
      <c r="K20" s="27"/>
      <c r="L20" s="27"/>
      <c r="M20" s="27"/>
      <c r="N20" s="27"/>
      <c r="O20" s="29"/>
    </row>
    <row r="21" spans="1:15" x14ac:dyDescent="0.25">
      <c r="D21" s="26"/>
      <c r="E21" s="30"/>
      <c r="F21" s="30"/>
      <c r="G21" s="27"/>
      <c r="H21" s="27"/>
      <c r="I21" s="27"/>
      <c r="J21" s="27"/>
      <c r="K21" s="27"/>
      <c r="L21" s="27"/>
      <c r="M21" s="27"/>
      <c r="N21" s="27"/>
      <c r="O21" s="29"/>
    </row>
    <row r="22" spans="1:15" ht="16.5" customHeight="1" x14ac:dyDescent="0.25">
      <c r="D22" s="26"/>
      <c r="E22" s="43" t="s">
        <v>10</v>
      </c>
      <c r="F22" s="43"/>
      <c r="G22" s="21" t="s">
        <v>19</v>
      </c>
      <c r="H22" s="22"/>
      <c r="I22" s="27"/>
      <c r="J22" s="60" t="s">
        <v>37</v>
      </c>
      <c r="K22" s="60" t="s">
        <v>38</v>
      </c>
      <c r="L22" s="60" t="s">
        <v>40</v>
      </c>
      <c r="M22" s="61" t="s">
        <v>45</v>
      </c>
      <c r="N22" s="70" t="s">
        <v>42</v>
      </c>
      <c r="O22" s="29"/>
    </row>
    <row r="23" spans="1:15" x14ac:dyDescent="0.25">
      <c r="D23" s="26"/>
      <c r="E23" s="43" t="s">
        <v>11</v>
      </c>
      <c r="F23" s="43"/>
      <c r="G23" s="21" t="s">
        <v>20</v>
      </c>
      <c r="H23" s="22"/>
      <c r="I23" s="27"/>
      <c r="J23" s="60"/>
      <c r="K23" s="60"/>
      <c r="L23" s="60"/>
      <c r="M23" s="62"/>
      <c r="N23" s="71"/>
      <c r="O23" s="29"/>
    </row>
    <row r="24" spans="1:15" x14ac:dyDescent="0.25">
      <c r="D24" s="26"/>
      <c r="E24" s="43" t="s">
        <v>1</v>
      </c>
      <c r="F24" s="43"/>
      <c r="G24" s="21" t="s">
        <v>21</v>
      </c>
      <c r="H24" s="22"/>
      <c r="I24" s="27"/>
      <c r="J24" s="41">
        <v>42412</v>
      </c>
      <c r="K24" s="6" t="s">
        <v>41</v>
      </c>
      <c r="L24" s="7" t="s">
        <v>44</v>
      </c>
      <c r="M24" s="63">
        <v>43081</v>
      </c>
      <c r="N24" s="6" t="s">
        <v>39</v>
      </c>
      <c r="O24" s="29"/>
    </row>
    <row r="25" spans="1:15" x14ac:dyDescent="0.25">
      <c r="D25" s="26"/>
      <c r="E25" s="43" t="s">
        <v>2</v>
      </c>
      <c r="F25" s="43"/>
      <c r="G25" s="21">
        <v>3</v>
      </c>
      <c r="H25" s="22"/>
      <c r="I25" s="27"/>
      <c r="J25" s="6" t="s">
        <v>0</v>
      </c>
      <c r="K25" s="6" t="s">
        <v>0</v>
      </c>
      <c r="L25" s="6" t="s">
        <v>0</v>
      </c>
      <c r="M25" s="6" t="s">
        <v>0</v>
      </c>
      <c r="N25" s="6" t="s">
        <v>0</v>
      </c>
      <c r="O25" s="29"/>
    </row>
    <row r="26" spans="1:15" x14ac:dyDescent="0.25">
      <c r="D26" s="26"/>
      <c r="E26" s="43" t="s">
        <v>9</v>
      </c>
      <c r="F26" s="43"/>
      <c r="G26" s="21">
        <v>40676</v>
      </c>
      <c r="H26" s="22"/>
      <c r="I26" s="27"/>
      <c r="J26" s="7"/>
      <c r="K26" s="7"/>
      <c r="L26" s="7"/>
      <c r="M26" s="7"/>
      <c r="N26" s="7"/>
      <c r="O26" s="29"/>
    </row>
    <row r="27" spans="1:15" x14ac:dyDescent="0.25">
      <c r="D27" s="26"/>
      <c r="E27" s="47" t="s">
        <v>45</v>
      </c>
      <c r="F27" s="48"/>
      <c r="G27" s="67">
        <v>43081</v>
      </c>
      <c r="H27" s="22"/>
      <c r="I27" s="27"/>
      <c r="J27" s="7"/>
      <c r="K27" s="7"/>
      <c r="L27" s="7"/>
      <c r="M27" s="7"/>
      <c r="N27" s="7"/>
      <c r="O27" s="29"/>
    </row>
    <row r="28" spans="1:15" x14ac:dyDescent="0.25">
      <c r="D28" s="26"/>
      <c r="E28" s="31"/>
      <c r="F28" s="31"/>
      <c r="G28" s="32"/>
      <c r="H28" s="32"/>
      <c r="I28" s="27"/>
      <c r="J28" s="7"/>
      <c r="K28" s="7"/>
      <c r="L28" s="7"/>
      <c r="M28" s="7"/>
      <c r="N28" s="7"/>
      <c r="O28" s="29"/>
    </row>
    <row r="29" spans="1:15" ht="15.75" thickBot="1" x14ac:dyDescent="0.3">
      <c r="D29" s="26"/>
      <c r="E29" s="31"/>
      <c r="F29" s="31"/>
      <c r="G29" s="32"/>
      <c r="H29" s="32"/>
      <c r="I29" s="27"/>
      <c r="J29" s="7"/>
      <c r="K29" s="7"/>
      <c r="L29" s="7"/>
      <c r="M29" s="7"/>
      <c r="N29" s="7"/>
      <c r="O29" s="29"/>
    </row>
    <row r="30" spans="1:15" ht="30.75" customHeight="1" thickBot="1" x14ac:dyDescent="0.3">
      <c r="D30" s="26"/>
      <c r="E30" s="64" t="s">
        <v>43</v>
      </c>
      <c r="F30" s="65"/>
      <c r="G30" s="66"/>
      <c r="H30" s="32"/>
      <c r="I30" s="27"/>
      <c r="J30" s="27"/>
      <c r="K30" s="27"/>
      <c r="L30" s="27"/>
      <c r="M30" s="27"/>
      <c r="N30" s="27"/>
      <c r="O30" s="29"/>
    </row>
    <row r="31" spans="1:15" ht="15.75" thickBot="1" x14ac:dyDescent="0.3">
      <c r="D31" s="26"/>
      <c r="E31" s="31"/>
      <c r="F31" s="31"/>
      <c r="G31" s="32"/>
      <c r="H31" s="32"/>
      <c r="I31" s="27"/>
      <c r="J31" s="27"/>
      <c r="K31" s="27"/>
      <c r="L31" s="27"/>
      <c r="M31" s="27"/>
      <c r="N31" s="27"/>
      <c r="O31" s="29"/>
    </row>
    <row r="32" spans="1:15" ht="22.5" customHeight="1" thickBot="1" x14ac:dyDescent="0.3">
      <c r="D32" s="26"/>
      <c r="E32" s="57" t="s">
        <v>34</v>
      </c>
      <c r="F32" s="58"/>
      <c r="G32" s="59"/>
      <c r="H32" s="32"/>
      <c r="I32" s="27"/>
      <c r="J32" s="27"/>
      <c r="K32" s="27"/>
      <c r="L32" s="27"/>
      <c r="M32" s="27"/>
      <c r="N32" s="27"/>
      <c r="O32" s="29"/>
    </row>
    <row r="33" spans="4:15" ht="15.75" thickBot="1" x14ac:dyDescent="0.3"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</row>
  </sheetData>
  <mergeCells count="42">
    <mergeCell ref="L10:M10"/>
    <mergeCell ref="L11:M11"/>
    <mergeCell ref="L12:M12"/>
    <mergeCell ref="L13:M13"/>
    <mergeCell ref="L14:M14"/>
    <mergeCell ref="M22:M23"/>
    <mergeCell ref="L4:M4"/>
    <mergeCell ref="L5:M5"/>
    <mergeCell ref="L6:M6"/>
    <mergeCell ref="L7:M7"/>
    <mergeCell ref="L8:M8"/>
    <mergeCell ref="L9:M9"/>
    <mergeCell ref="N22:N23"/>
    <mergeCell ref="E30:G30"/>
    <mergeCell ref="E32:G32"/>
    <mergeCell ref="E27:F27"/>
    <mergeCell ref="G27:H27"/>
    <mergeCell ref="E16:G16"/>
    <mergeCell ref="J22:J23"/>
    <mergeCell ref="K22:K23"/>
    <mergeCell ref="L22:L23"/>
    <mergeCell ref="E26:F26"/>
    <mergeCell ref="G26:H26"/>
    <mergeCell ref="E23:F23"/>
    <mergeCell ref="G23:H23"/>
    <mergeCell ref="E24:F24"/>
    <mergeCell ref="G24:H24"/>
    <mergeCell ref="E25:F25"/>
    <mergeCell ref="G25:H25"/>
    <mergeCell ref="F10:G10"/>
    <mergeCell ref="F11:G11"/>
    <mergeCell ref="F12:G12"/>
    <mergeCell ref="F13:G13"/>
    <mergeCell ref="F14:G14"/>
    <mergeCell ref="E22:F22"/>
    <mergeCell ref="G22:H22"/>
    <mergeCell ref="F4:G4"/>
    <mergeCell ref="F5:G5"/>
    <mergeCell ref="F6:G6"/>
    <mergeCell ref="F7:G7"/>
    <mergeCell ref="F8:G8"/>
    <mergeCell ref="F9:G9"/>
  </mergeCells>
  <dataValidations count="1">
    <dataValidation type="list" allowBlank="1" showInputMessage="1" showErrorMessage="1" sqref="E5:E8">
      <formula1>"Сист. блок, Монитор, Принтер, МФУ,Сканер, Копир, Телефон, Факс, Хаб,Колонки,Муз. Центр, Ноутбук,ИБП,Модем,Медиаконвертер, Другое"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115" zoomScaleNormal="115" workbookViewId="0">
      <selection activeCell="M12" sqref="M12"/>
    </sheetView>
  </sheetViews>
  <sheetFormatPr defaultRowHeight="15" x14ac:dyDescent="0.25"/>
  <cols>
    <col min="1" max="1" width="3" customWidth="1"/>
    <col min="2" max="2" width="24.140625" customWidth="1"/>
    <col min="3" max="3" width="2.5703125" customWidth="1"/>
    <col min="4" max="4" width="2.7109375" customWidth="1"/>
    <col min="5" max="5" width="15.85546875" customWidth="1"/>
    <col min="6" max="6" width="5.42578125" customWidth="1"/>
    <col min="7" max="7" width="13.7109375" customWidth="1"/>
    <col min="8" max="8" width="19" customWidth="1"/>
    <col min="9" max="9" width="12.28515625" customWidth="1"/>
    <col min="10" max="10" width="14.5703125" customWidth="1"/>
    <col min="11" max="11" width="17.28515625" customWidth="1"/>
    <col min="12" max="12" width="3.42578125" customWidth="1"/>
    <col min="13" max="13" width="21.5703125" customWidth="1"/>
    <col min="14" max="14" width="13.28515625" bestFit="1" customWidth="1"/>
    <col min="15" max="15" width="22" customWidth="1"/>
    <col min="16" max="16" width="3.28515625" customWidth="1"/>
  </cols>
  <sheetData>
    <row r="1" spans="1:12" ht="15.75" thickBot="1" x14ac:dyDescent="0.3">
      <c r="A1" s="9"/>
      <c r="B1" s="10"/>
      <c r="C1" s="16"/>
      <c r="D1" s="24"/>
      <c r="E1" s="24"/>
      <c r="F1" s="24"/>
      <c r="G1" s="24"/>
      <c r="H1" s="24"/>
      <c r="I1" s="24"/>
      <c r="J1" s="24"/>
      <c r="K1" s="24"/>
      <c r="L1" s="25"/>
    </row>
    <row r="2" spans="1:12" ht="15.75" thickBot="1" x14ac:dyDescent="0.3">
      <c r="A2" s="11"/>
      <c r="B2" s="12"/>
      <c r="C2" s="17"/>
      <c r="D2" s="27"/>
      <c r="E2" s="28" t="s">
        <v>5</v>
      </c>
      <c r="F2" s="28"/>
      <c r="G2" s="27"/>
      <c r="H2" s="27"/>
      <c r="I2" s="27"/>
      <c r="J2" s="27"/>
      <c r="K2" s="8" t="s">
        <v>14</v>
      </c>
      <c r="L2" s="29"/>
    </row>
    <row r="3" spans="1:12" x14ac:dyDescent="0.25">
      <c r="A3" s="11"/>
      <c r="B3" s="12"/>
      <c r="C3" s="17"/>
      <c r="D3" s="27"/>
      <c r="E3" s="27"/>
      <c r="F3" s="27"/>
      <c r="G3" s="27"/>
      <c r="H3" s="27"/>
      <c r="I3" s="27"/>
      <c r="J3" s="27"/>
      <c r="K3" s="27"/>
      <c r="L3" s="29"/>
    </row>
    <row r="4" spans="1:12" ht="30.75" thickBot="1" x14ac:dyDescent="0.3">
      <c r="A4" s="11"/>
      <c r="B4" s="12"/>
      <c r="C4" s="17"/>
      <c r="D4" s="27"/>
      <c r="E4" s="36" t="s">
        <v>10</v>
      </c>
      <c r="F4" s="37" t="s">
        <v>11</v>
      </c>
      <c r="G4" s="38"/>
      <c r="H4" s="36" t="s">
        <v>1</v>
      </c>
      <c r="I4" s="36" t="s">
        <v>2</v>
      </c>
      <c r="J4" s="36" t="s">
        <v>9</v>
      </c>
      <c r="K4" s="36" t="s">
        <v>47</v>
      </c>
      <c r="L4" s="29"/>
    </row>
    <row r="5" spans="1:12" ht="15.75" thickBot="1" x14ac:dyDescent="0.3">
      <c r="A5" s="11"/>
      <c r="B5" s="3" t="s">
        <v>4</v>
      </c>
      <c r="C5" s="18"/>
      <c r="D5" s="27"/>
      <c r="E5" s="6" t="s">
        <v>16</v>
      </c>
      <c r="F5" s="21" t="s">
        <v>17</v>
      </c>
      <c r="G5" s="22"/>
      <c r="H5" s="39" t="s">
        <v>18</v>
      </c>
      <c r="I5" s="40">
        <v>1</v>
      </c>
      <c r="J5" s="41">
        <v>41652</v>
      </c>
      <c r="K5" s="41">
        <v>43113</v>
      </c>
      <c r="L5" s="29"/>
    </row>
    <row r="6" spans="1:12" ht="15.75" thickBot="1" x14ac:dyDescent="0.3">
      <c r="A6" s="11"/>
      <c r="B6" s="12"/>
      <c r="C6" s="17"/>
      <c r="D6" s="27"/>
      <c r="E6" s="2" t="s">
        <v>19</v>
      </c>
      <c r="F6" s="52" t="s">
        <v>20</v>
      </c>
      <c r="G6" s="53"/>
      <c r="H6" s="54" t="s">
        <v>21</v>
      </c>
      <c r="I6" s="55">
        <v>3</v>
      </c>
      <c r="J6" s="56">
        <v>40676</v>
      </c>
      <c r="K6" s="56">
        <v>43233</v>
      </c>
      <c r="L6" s="29"/>
    </row>
    <row r="7" spans="1:12" ht="15.75" thickBot="1" x14ac:dyDescent="0.3">
      <c r="A7" s="11"/>
      <c r="B7" s="4" t="s">
        <v>6</v>
      </c>
      <c r="C7" s="19"/>
      <c r="D7" s="27"/>
      <c r="E7" s="6" t="s">
        <v>22</v>
      </c>
      <c r="F7" s="21" t="s">
        <v>23</v>
      </c>
      <c r="G7" s="22"/>
      <c r="H7" s="39" t="s">
        <v>24</v>
      </c>
      <c r="I7" s="40">
        <v>4</v>
      </c>
      <c r="J7" s="41">
        <v>40921</v>
      </c>
      <c r="K7" s="41">
        <v>43113</v>
      </c>
      <c r="L7" s="29"/>
    </row>
    <row r="8" spans="1:12" ht="15.75" thickBot="1" x14ac:dyDescent="0.3">
      <c r="A8" s="11"/>
      <c r="B8" s="13"/>
      <c r="C8" s="19"/>
      <c r="D8" s="27"/>
      <c r="E8" s="6" t="s">
        <v>25</v>
      </c>
      <c r="F8" s="21" t="s">
        <v>26</v>
      </c>
      <c r="G8" s="22"/>
      <c r="H8" s="39" t="s">
        <v>27</v>
      </c>
      <c r="I8" s="40">
        <v>5</v>
      </c>
      <c r="J8" s="41">
        <v>41742</v>
      </c>
      <c r="K8" s="41">
        <v>43203</v>
      </c>
      <c r="L8" s="29"/>
    </row>
    <row r="9" spans="1:12" ht="15.75" thickBot="1" x14ac:dyDescent="0.3">
      <c r="A9" s="11"/>
      <c r="B9" s="51" t="s">
        <v>5</v>
      </c>
      <c r="C9" s="19"/>
      <c r="D9" s="27"/>
      <c r="E9" s="42"/>
      <c r="F9" s="21"/>
      <c r="G9" s="22"/>
      <c r="H9" s="42"/>
      <c r="I9" s="42"/>
      <c r="J9" s="42"/>
      <c r="K9" s="42"/>
      <c r="L9" s="29"/>
    </row>
    <row r="10" spans="1:12" ht="15.75" thickBot="1" x14ac:dyDescent="0.3">
      <c r="A10" s="11"/>
      <c r="B10" s="13"/>
      <c r="C10" s="19"/>
      <c r="D10" s="27"/>
      <c r="E10" s="7"/>
      <c r="F10" s="21"/>
      <c r="G10" s="22"/>
      <c r="H10" s="7"/>
      <c r="I10" s="7"/>
      <c r="J10" s="7"/>
      <c r="K10" s="7"/>
      <c r="L10" s="29"/>
    </row>
    <row r="11" spans="1:12" ht="12.75" customHeight="1" thickBot="1" x14ac:dyDescent="0.3">
      <c r="A11" s="11"/>
      <c r="B11" s="4" t="s">
        <v>7</v>
      </c>
      <c r="C11" s="19"/>
      <c r="D11" s="27"/>
      <c r="E11" s="7"/>
      <c r="F11" s="21"/>
      <c r="G11" s="22"/>
      <c r="H11" s="7"/>
      <c r="I11" s="7"/>
      <c r="J11" s="7"/>
      <c r="K11" s="7"/>
      <c r="L11" s="29"/>
    </row>
    <row r="12" spans="1:12" ht="16.5" customHeight="1" x14ac:dyDescent="0.25">
      <c r="A12" s="11"/>
      <c r="B12" s="12"/>
      <c r="C12" s="17"/>
      <c r="D12" s="27"/>
      <c r="E12" s="7"/>
      <c r="F12" s="21"/>
      <c r="G12" s="22"/>
      <c r="H12" s="7"/>
      <c r="I12" s="7"/>
      <c r="J12" s="7"/>
      <c r="K12" s="7"/>
      <c r="L12" s="29"/>
    </row>
    <row r="13" spans="1:12" ht="16.5" customHeight="1" x14ac:dyDescent="0.25">
      <c r="A13" s="11"/>
      <c r="B13" s="12"/>
      <c r="C13" s="17"/>
      <c r="D13" s="27"/>
      <c r="E13" s="7"/>
      <c r="F13" s="21"/>
      <c r="G13" s="22"/>
      <c r="H13" s="7"/>
      <c r="I13" s="7"/>
      <c r="J13" s="7"/>
      <c r="K13" s="7"/>
      <c r="L13" s="29"/>
    </row>
    <row r="14" spans="1:12" x14ac:dyDescent="0.25">
      <c r="A14" s="11"/>
      <c r="B14" s="12"/>
      <c r="C14" s="17"/>
      <c r="D14" s="27"/>
      <c r="E14" s="7"/>
      <c r="F14" s="21"/>
      <c r="G14" s="22"/>
      <c r="H14" s="7"/>
      <c r="I14" s="7"/>
      <c r="J14" s="7"/>
      <c r="K14" s="7"/>
      <c r="L14" s="29"/>
    </row>
    <row r="15" spans="1:12" ht="15.75" thickBot="1" x14ac:dyDescent="0.3">
      <c r="A15" s="11"/>
      <c r="B15" s="12"/>
      <c r="C15" s="17"/>
      <c r="D15" s="27"/>
      <c r="E15" s="27"/>
      <c r="F15" s="27"/>
      <c r="G15" s="27"/>
      <c r="H15" s="27"/>
      <c r="I15" s="27"/>
      <c r="J15" s="27"/>
      <c r="K15" s="27"/>
      <c r="L15" s="29"/>
    </row>
    <row r="16" spans="1:12" ht="23.25" customHeight="1" thickBot="1" x14ac:dyDescent="0.3">
      <c r="A16" s="11"/>
      <c r="B16" s="12"/>
      <c r="C16" s="17"/>
      <c r="D16" s="27"/>
      <c r="E16" s="57" t="s">
        <v>35</v>
      </c>
      <c r="F16" s="58"/>
      <c r="G16" s="59"/>
      <c r="H16" s="27"/>
      <c r="I16" s="27"/>
      <c r="J16" s="27"/>
      <c r="K16" s="27"/>
      <c r="L16" s="29"/>
    </row>
    <row r="17" spans="1:16" ht="15.75" thickBot="1" x14ac:dyDescent="0.3">
      <c r="A17" s="14"/>
      <c r="B17" s="15"/>
      <c r="C17" s="20"/>
      <c r="D17" s="34"/>
      <c r="E17" s="34"/>
      <c r="F17" s="34"/>
      <c r="G17" s="34"/>
      <c r="H17" s="34"/>
      <c r="I17" s="34"/>
      <c r="J17" s="34"/>
      <c r="K17" s="34"/>
      <c r="L17" s="35"/>
    </row>
    <row r="18" spans="1:16" ht="15.75" thickBot="1" x14ac:dyDescent="0.3"/>
    <row r="19" spans="1:16" x14ac:dyDescent="0.25"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</row>
    <row r="20" spans="1:16" x14ac:dyDescent="0.25">
      <c r="D20" s="26"/>
      <c r="E20" s="28" t="s">
        <v>36</v>
      </c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9"/>
    </row>
    <row r="21" spans="1:16" x14ac:dyDescent="0.25">
      <c r="D21" s="26"/>
      <c r="E21" s="30"/>
      <c r="F21" s="30"/>
      <c r="G21" s="27"/>
      <c r="H21" s="27"/>
      <c r="I21" s="27"/>
      <c r="J21" s="27"/>
      <c r="K21" s="27"/>
      <c r="L21" s="27"/>
      <c r="M21" s="27"/>
      <c r="N21" s="27"/>
      <c r="O21" s="27"/>
      <c r="P21" s="29"/>
    </row>
    <row r="22" spans="1:16" ht="16.5" customHeight="1" x14ac:dyDescent="0.25">
      <c r="D22" s="26"/>
      <c r="E22" s="43" t="s">
        <v>10</v>
      </c>
      <c r="F22" s="43"/>
      <c r="G22" s="21" t="s">
        <v>19</v>
      </c>
      <c r="H22" s="22"/>
      <c r="I22" s="27"/>
      <c r="J22" s="60" t="s">
        <v>37</v>
      </c>
      <c r="K22" s="72" t="s">
        <v>38</v>
      </c>
      <c r="L22" s="73"/>
      <c r="M22" s="60" t="s">
        <v>40</v>
      </c>
      <c r="N22" s="61" t="s">
        <v>45</v>
      </c>
      <c r="O22" s="70" t="s">
        <v>42</v>
      </c>
      <c r="P22" s="29"/>
    </row>
    <row r="23" spans="1:16" x14ac:dyDescent="0.25">
      <c r="D23" s="26"/>
      <c r="E23" s="43" t="s">
        <v>11</v>
      </c>
      <c r="F23" s="43"/>
      <c r="G23" s="21" t="s">
        <v>20</v>
      </c>
      <c r="H23" s="22"/>
      <c r="I23" s="27"/>
      <c r="J23" s="60"/>
      <c r="K23" s="74"/>
      <c r="L23" s="75"/>
      <c r="M23" s="60"/>
      <c r="N23" s="62"/>
      <c r="O23" s="71"/>
      <c r="P23" s="29"/>
    </row>
    <row r="24" spans="1:16" x14ac:dyDescent="0.25">
      <c r="D24" s="26"/>
      <c r="E24" s="43" t="s">
        <v>1</v>
      </c>
      <c r="F24" s="43"/>
      <c r="G24" s="21" t="s">
        <v>21</v>
      </c>
      <c r="H24" s="22"/>
      <c r="I24" s="27"/>
      <c r="J24" s="41">
        <v>42412</v>
      </c>
      <c r="K24" s="21" t="s">
        <v>41</v>
      </c>
      <c r="L24" s="22"/>
      <c r="M24" s="6" t="s">
        <v>44</v>
      </c>
      <c r="N24" s="41">
        <v>43081</v>
      </c>
      <c r="O24" s="6" t="s">
        <v>39</v>
      </c>
      <c r="P24" s="29"/>
    </row>
    <row r="25" spans="1:16" x14ac:dyDescent="0.25">
      <c r="D25" s="26"/>
      <c r="E25" s="43" t="s">
        <v>2</v>
      </c>
      <c r="F25" s="43"/>
      <c r="G25" s="21">
        <v>3</v>
      </c>
      <c r="H25" s="22"/>
      <c r="I25" s="27"/>
      <c r="J25" s="41">
        <v>43233</v>
      </c>
      <c r="K25" s="21" t="s">
        <v>41</v>
      </c>
      <c r="L25" s="22"/>
      <c r="M25" s="6" t="s">
        <v>49</v>
      </c>
      <c r="N25" s="41" t="s">
        <v>48</v>
      </c>
      <c r="O25" s="6" t="s">
        <v>39</v>
      </c>
      <c r="P25" s="29"/>
    </row>
    <row r="26" spans="1:16" x14ac:dyDescent="0.25">
      <c r="D26" s="26"/>
      <c r="E26" s="43" t="s">
        <v>9</v>
      </c>
      <c r="F26" s="43"/>
      <c r="G26" s="21">
        <v>40676</v>
      </c>
      <c r="H26" s="22"/>
      <c r="I26" s="27"/>
      <c r="J26" s="7"/>
      <c r="K26" s="21"/>
      <c r="L26" s="22"/>
      <c r="M26" s="7"/>
      <c r="N26" s="7"/>
      <c r="O26" s="7"/>
      <c r="P26" s="29"/>
    </row>
    <row r="27" spans="1:16" x14ac:dyDescent="0.25">
      <c r="D27" s="26"/>
      <c r="E27" s="47" t="s">
        <v>45</v>
      </c>
      <c r="F27" s="48"/>
      <c r="G27" s="67">
        <v>43081</v>
      </c>
      <c r="H27" s="22"/>
      <c r="I27" s="27"/>
      <c r="J27" s="7"/>
      <c r="K27" s="21"/>
      <c r="L27" s="22"/>
      <c r="M27" s="7"/>
      <c r="N27" s="7"/>
      <c r="O27" s="7"/>
      <c r="P27" s="29"/>
    </row>
    <row r="28" spans="1:16" x14ac:dyDescent="0.25">
      <c r="D28" s="26"/>
      <c r="E28" s="47" t="s">
        <v>46</v>
      </c>
      <c r="F28" s="48"/>
      <c r="G28" s="67">
        <v>43233</v>
      </c>
      <c r="H28" s="22"/>
      <c r="I28" s="27"/>
      <c r="J28" s="7"/>
      <c r="K28" s="21"/>
      <c r="L28" s="22"/>
      <c r="M28" s="7"/>
      <c r="N28" s="7"/>
      <c r="O28" s="7"/>
      <c r="P28" s="29"/>
    </row>
    <row r="29" spans="1:16" ht="15.75" thickBot="1" x14ac:dyDescent="0.3">
      <c r="D29" s="26"/>
      <c r="E29" s="31"/>
      <c r="F29" s="31"/>
      <c r="G29" s="32"/>
      <c r="H29" s="32"/>
      <c r="I29" s="27"/>
      <c r="J29" s="7"/>
      <c r="K29" s="21"/>
      <c r="L29" s="22"/>
      <c r="M29" s="7"/>
      <c r="N29" s="7"/>
      <c r="O29" s="7"/>
      <c r="P29" s="29"/>
    </row>
    <row r="30" spans="1:16" ht="30.75" customHeight="1" thickBot="1" x14ac:dyDescent="0.3">
      <c r="D30" s="26"/>
      <c r="E30" s="64" t="s">
        <v>43</v>
      </c>
      <c r="F30" s="65"/>
      <c r="G30" s="66"/>
      <c r="H30" s="32"/>
      <c r="I30" s="27"/>
      <c r="J30" s="27"/>
      <c r="K30" s="27"/>
      <c r="L30" s="27"/>
      <c r="M30" s="27"/>
      <c r="N30" s="27"/>
      <c r="O30" s="27"/>
      <c r="P30" s="29"/>
    </row>
    <row r="31" spans="1:16" ht="15.75" thickBot="1" x14ac:dyDescent="0.3">
      <c r="D31" s="26"/>
      <c r="E31" s="31"/>
      <c r="F31" s="31"/>
      <c r="G31" s="32"/>
      <c r="H31" s="32"/>
      <c r="I31" s="27"/>
      <c r="J31" s="27"/>
      <c r="K31" s="27"/>
      <c r="L31" s="27"/>
      <c r="M31" s="27"/>
      <c r="N31" s="27"/>
      <c r="O31" s="27"/>
      <c r="P31" s="29"/>
    </row>
    <row r="32" spans="1:16" ht="22.5" customHeight="1" thickBot="1" x14ac:dyDescent="0.3">
      <c r="D32" s="26"/>
      <c r="E32" s="57" t="s">
        <v>34</v>
      </c>
      <c r="F32" s="58"/>
      <c r="G32" s="59"/>
      <c r="H32" s="32"/>
      <c r="I32" s="27"/>
      <c r="J32" s="27"/>
      <c r="K32" s="27"/>
      <c r="L32" s="27"/>
      <c r="M32" s="27"/>
      <c r="N32" s="27"/>
      <c r="O32" s="27"/>
      <c r="P32" s="29"/>
    </row>
    <row r="33" spans="4:16" ht="15.75" thickBot="1" x14ac:dyDescent="0.3"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5"/>
    </row>
  </sheetData>
  <mergeCells count="39">
    <mergeCell ref="E28:F28"/>
    <mergeCell ref="G28:H28"/>
    <mergeCell ref="E30:G30"/>
    <mergeCell ref="E32:G32"/>
    <mergeCell ref="K22:L23"/>
    <mergeCell ref="K24:L24"/>
    <mergeCell ref="K26:L26"/>
    <mergeCell ref="K27:L27"/>
    <mergeCell ref="K28:L28"/>
    <mergeCell ref="K29:L29"/>
    <mergeCell ref="K25:L25"/>
    <mergeCell ref="E25:F25"/>
    <mergeCell ref="G25:H25"/>
    <mergeCell ref="E26:F26"/>
    <mergeCell ref="G26:H26"/>
    <mergeCell ref="E27:F27"/>
    <mergeCell ref="G27:H27"/>
    <mergeCell ref="N22:N23"/>
    <mergeCell ref="O22:O23"/>
    <mergeCell ref="E23:F23"/>
    <mergeCell ref="G23:H23"/>
    <mergeCell ref="E24:F24"/>
    <mergeCell ref="G24:H24"/>
    <mergeCell ref="F13:G13"/>
    <mergeCell ref="F14:G14"/>
    <mergeCell ref="E16:G16"/>
    <mergeCell ref="E22:F22"/>
    <mergeCell ref="G22:H22"/>
    <mergeCell ref="J22:J23"/>
    <mergeCell ref="M22:M23"/>
    <mergeCell ref="F10:G10"/>
    <mergeCell ref="F11:G11"/>
    <mergeCell ref="F12:G12"/>
    <mergeCell ref="F7:G7"/>
    <mergeCell ref="F8:G8"/>
    <mergeCell ref="F9:G9"/>
    <mergeCell ref="F4:G4"/>
    <mergeCell ref="F5:G5"/>
    <mergeCell ref="F6:G6"/>
  </mergeCells>
  <dataValidations disablePrompts="1" count="1">
    <dataValidation type="list" allowBlank="1" showInputMessage="1" showErrorMessage="1" sqref="E5:E8">
      <formula1>"Сист. блок, Монитор, Принтер, МФУ,Сканер, Копир, Телефон, Факс, Хаб,Колонки,Муз. Центр, Ноутбук,ИБП,Модем,Медиаконвертер, Другое"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оборубования</vt:lpstr>
      <vt:lpstr>Сервисные работы</vt:lpstr>
      <vt:lpstr>Списаное оборудование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Заречнев Александр</dc:creator>
  <cp:lastModifiedBy>Заречнев Александр</cp:lastModifiedBy>
  <dcterms:created xsi:type="dcterms:W3CDTF">2016-09-13T02:47:16Z</dcterms:created>
  <dcterms:modified xsi:type="dcterms:W3CDTF">2016-09-13T06:19:33Z</dcterms:modified>
</cp:coreProperties>
</file>