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<sst xmlns="http://schemas.openxmlformats.org/spreadsheetml/2006/main" count="472" uniqueCount="315">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</sst>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171720</xdr:colOff>
      <xdr:row>16</xdr:row>
      <xdr:rowOff>41400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770520" cy="3414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202320</xdr:colOff>
      <xdr:row>39</xdr:row>
      <xdr:rowOff>137520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10100520" cy="4775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609840</xdr:colOff>
      <xdr:row>80</xdr:row>
      <xdr:rowOff>186840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999200" cy="4224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617400</xdr:colOff>
      <xdr:row>58</xdr:row>
      <xdr:rowOff>126360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7170480" cy="3898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655560</xdr:colOff>
      <xdr:row>103</xdr:row>
      <xdr:rowOff>38160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7189560" cy="4035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27000</xdr:colOff>
      <xdr:row>124</xdr:row>
      <xdr:rowOff>175680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625800" cy="39704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210960</xdr:colOff>
      <xdr:row>38</xdr:row>
      <xdr:rowOff>128520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6707960" cy="7929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525600</xdr:colOff>
      <xdr:row>80</xdr:row>
      <xdr:rowOff>46800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7022600" cy="82684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9" activeCellId="0" sqref="A19"/>
    </sheetView>
  </sheetViews>
  <sheetFormatPr defaultColWidth="10.8046875" defaultRowHeight="16.6" zeroHeight="false" outlineLevelRow="0" outlineLevelCol="0"/>
  <cols>
    <col collapsed="false" customWidth="true" hidden="false" outlineLevel="0" max="1" min="1" style="0" width="4.15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0.8046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5.7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D8" s="9" t="s">
        <v>42</v>
      </c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80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38" activeCellId="0" sqref="F38"/>
    </sheetView>
  </sheetViews>
  <sheetFormatPr defaultColWidth="10.80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5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6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7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5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6.6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</row>
    <row r="39" customFormat="false" ht="16.6" hidden="false" customHeight="false" outlineLevel="0" collapsed="false">
      <c r="C39" s="15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6.6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6.6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</row>
    <row r="44" customFormat="false" ht="16.6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</row>
    <row r="45" customFormat="false" ht="16.6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</row>
    <row r="46" customFormat="false" ht="16.6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</row>
    <row r="47" customFormat="false" ht="16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</row>
    <row r="48" customFormat="false" ht="16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</row>
    <row r="49" customFormat="false" ht="16.6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</row>
    <row r="50" customFormat="false" ht="16.6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</row>
    <row r="51" customFormat="false" ht="16.6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</row>
    <row r="52" customFormat="false" ht="16.6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</row>
    <row r="53" customFormat="false" ht="16.6" hidden="false" customHeight="false" outlineLevel="0" collapsed="false">
      <c r="B53" s="0" t="s">
        <v>163</v>
      </c>
      <c r="C53" s="0" t="n">
        <v>0.5</v>
      </c>
      <c r="D53" s="2" t="s">
        <v>172</v>
      </c>
      <c r="E53" s="9" t="s">
        <v>168</v>
      </c>
    </row>
    <row r="54" customFormat="false" ht="16.6" hidden="false" customHeight="false" outlineLevel="0" collapsed="false">
      <c r="B54" s="0" t="s">
        <v>173</v>
      </c>
      <c r="C54" s="0" t="n">
        <v>0.1</v>
      </c>
      <c r="D54" s="2" t="s">
        <v>174</v>
      </c>
      <c r="E54" s="9" t="s">
        <v>175</v>
      </c>
    </row>
    <row r="55" customFormat="false" ht="16.6" hidden="false" customHeight="false" outlineLevel="0" collapsed="false">
      <c r="B55" s="0" t="s">
        <v>173</v>
      </c>
      <c r="C55" s="0" t="n">
        <v>0.1</v>
      </c>
      <c r="D55" s="2" t="s">
        <v>176</v>
      </c>
      <c r="E55" s="9" t="s">
        <v>175</v>
      </c>
    </row>
    <row r="56" customFormat="false" ht="16.6" hidden="false" customHeight="false" outlineLevel="0" collapsed="false">
      <c r="B56" s="5" t="s">
        <v>177</v>
      </c>
      <c r="C56" s="0" t="n">
        <v>0.5</v>
      </c>
      <c r="D56" s="2" t="s">
        <v>178</v>
      </c>
      <c r="E56" s="9" t="s">
        <v>179</v>
      </c>
    </row>
    <row r="57" customFormat="false" ht="16.6" hidden="false" customHeight="false" outlineLevel="0" collapsed="false">
      <c r="B57" s="0" t="s">
        <v>180</v>
      </c>
      <c r="C57" s="0" t="n">
        <v>0.25</v>
      </c>
      <c r="D57" s="2" t="s">
        <v>181</v>
      </c>
      <c r="E57" s="9" t="s">
        <v>182</v>
      </c>
    </row>
    <row r="58" customFormat="false" ht="16.6" hidden="false" customHeight="false" outlineLevel="0" collapsed="false">
      <c r="B58" s="0" t="s">
        <v>180</v>
      </c>
      <c r="C58" s="0" t="n">
        <v>0.25</v>
      </c>
      <c r="D58" s="2" t="s">
        <v>183</v>
      </c>
      <c r="E58" s="9" t="s">
        <v>182</v>
      </c>
    </row>
    <row r="59" customFormat="false" ht="16.6" hidden="false" customHeight="false" outlineLevel="0" collapsed="false">
      <c r="B59" s="0" t="s">
        <v>184</v>
      </c>
      <c r="C59" s="0" t="n">
        <v>0.5</v>
      </c>
      <c r="D59" s="2" t="s">
        <v>185</v>
      </c>
      <c r="E59" s="9" t="s">
        <v>182</v>
      </c>
    </row>
    <row r="60" customFormat="false" ht="16.6" hidden="false" customHeight="false" outlineLevel="0" collapsed="false">
      <c r="B60" s="0" t="s">
        <v>184</v>
      </c>
      <c r="C60" s="0" t="n">
        <v>0.5</v>
      </c>
      <c r="D60" s="2" t="s">
        <v>186</v>
      </c>
      <c r="E60" s="9" t="s">
        <v>182</v>
      </c>
    </row>
    <row r="61" customFormat="false" ht="16.6" hidden="false" customHeight="false" outlineLevel="0" collapsed="false">
      <c r="B61" s="0" t="s">
        <v>184</v>
      </c>
      <c r="C61" s="0" t="n">
        <v>0.5</v>
      </c>
      <c r="D61" s="2" t="s">
        <v>187</v>
      </c>
      <c r="E61" s="9" t="s">
        <v>182</v>
      </c>
    </row>
    <row r="62" customFormat="false" ht="16.6" hidden="false" customHeight="false" outlineLevel="0" collapsed="false">
      <c r="B62" s="0" t="s">
        <v>188</v>
      </c>
      <c r="C62" s="0" t="n">
        <v>0.5</v>
      </c>
      <c r="D62" s="2" t="s">
        <v>189</v>
      </c>
      <c r="E62" s="9" t="s">
        <v>190</v>
      </c>
    </row>
    <row r="63" customFormat="false" ht="16.6" hidden="false" customHeight="false" outlineLevel="0" collapsed="false">
      <c r="B63" s="0" t="s">
        <v>188</v>
      </c>
      <c r="C63" s="0" t="n">
        <v>0.25</v>
      </c>
      <c r="D63" s="2" t="s">
        <v>191</v>
      </c>
      <c r="E63" s="9" t="s">
        <v>190</v>
      </c>
    </row>
    <row r="64" customFormat="false" ht="16.6" hidden="false" customHeight="false" outlineLevel="0" collapsed="false">
      <c r="B64" s="0" t="s">
        <v>188</v>
      </c>
      <c r="C64" s="0" t="n">
        <v>0.5</v>
      </c>
      <c r="D64" s="2" t="s">
        <v>192</v>
      </c>
      <c r="E64" s="9" t="s">
        <v>190</v>
      </c>
    </row>
    <row r="65" customFormat="false" ht="16.6" hidden="false" customHeight="false" outlineLevel="0" collapsed="false">
      <c r="B65" s="0" t="s">
        <v>188</v>
      </c>
      <c r="C65" s="0" t="n">
        <v>0.5</v>
      </c>
      <c r="D65" s="2" t="s">
        <v>193</v>
      </c>
      <c r="E65" s="9" t="s">
        <v>190</v>
      </c>
    </row>
    <row r="66" customFormat="false" ht="16.6" hidden="false" customHeight="false" outlineLevel="0" collapsed="false">
      <c r="C66" s="15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6.6" hidden="false" customHeight="false" outlineLevel="0" collapsed="false">
      <c r="A68" s="8" t="n">
        <v>5</v>
      </c>
      <c r="B68" s="5" t="s">
        <v>194</v>
      </c>
      <c r="C68" s="0" t="n">
        <v>0.5</v>
      </c>
      <c r="D68" s="2" t="s">
        <v>195</v>
      </c>
      <c r="E68" s="9" t="s">
        <v>196</v>
      </c>
    </row>
    <row r="69" customFormat="false" ht="16.6" hidden="false" customHeight="false" outlineLevel="0" collapsed="false">
      <c r="B69" s="0" t="s">
        <v>197</v>
      </c>
      <c r="C69" s="0" t="n">
        <v>1</v>
      </c>
      <c r="D69" s="2" t="s">
        <v>198</v>
      </c>
      <c r="E69" s="9" t="s">
        <v>199</v>
      </c>
    </row>
    <row r="70" customFormat="false" ht="16.6" hidden="false" customHeight="false" outlineLevel="0" collapsed="false">
      <c r="B70" s="0" t="s">
        <v>200</v>
      </c>
      <c r="C70" s="0" t="n">
        <v>0.5</v>
      </c>
      <c r="D70" s="2" t="s">
        <v>201</v>
      </c>
      <c r="E70" s="9" t="s">
        <v>199</v>
      </c>
    </row>
    <row r="71" customFormat="false" ht="16.6" hidden="false" customHeight="false" outlineLevel="0" collapsed="false">
      <c r="B71" s="0" t="s">
        <v>200</v>
      </c>
      <c r="C71" s="0" t="n">
        <v>0.5</v>
      </c>
      <c r="D71" s="2" t="s">
        <v>202</v>
      </c>
      <c r="E71" s="9" t="s">
        <v>199</v>
      </c>
    </row>
    <row r="72" customFormat="false" ht="16.6" hidden="false" customHeight="false" outlineLevel="0" collapsed="false">
      <c r="B72" s="0" t="s">
        <v>200</v>
      </c>
      <c r="C72" s="0" t="n">
        <v>0.5</v>
      </c>
      <c r="D72" s="2" t="s">
        <v>203</v>
      </c>
      <c r="E72" s="9" t="s">
        <v>199</v>
      </c>
    </row>
    <row r="73" customFormat="false" ht="16.6" hidden="false" customHeight="false" outlineLevel="0" collapsed="false">
      <c r="B73" s="0" t="s">
        <v>204</v>
      </c>
      <c r="C73" s="0" t="n">
        <v>1</v>
      </c>
      <c r="D73" s="2" t="s">
        <v>205</v>
      </c>
      <c r="E73" s="9" t="s">
        <v>206</v>
      </c>
    </row>
    <row r="74" customFormat="false" ht="16.6" hidden="false" customHeight="false" outlineLevel="0" collapsed="false">
      <c r="B74" s="0" t="s">
        <v>204</v>
      </c>
      <c r="C74" s="0" t="n">
        <v>0.75</v>
      </c>
      <c r="D74" s="2" t="s">
        <v>207</v>
      </c>
      <c r="E74" s="9" t="s">
        <v>206</v>
      </c>
    </row>
    <row r="75" customFormat="false" ht="16.6" hidden="false" customHeight="false" outlineLevel="0" collapsed="false">
      <c r="B75" s="0" t="s">
        <v>208</v>
      </c>
      <c r="C75" s="0" t="n">
        <v>0.5</v>
      </c>
      <c r="D75" s="2" t="s">
        <v>209</v>
      </c>
      <c r="E75" s="9" t="s">
        <v>210</v>
      </c>
    </row>
    <row r="76" customFormat="false" ht="16.6" hidden="false" customHeight="false" outlineLevel="0" collapsed="false">
      <c r="B76" s="0" t="s">
        <v>204</v>
      </c>
      <c r="C76" s="0" t="n">
        <v>0.25</v>
      </c>
      <c r="D76" s="2" t="s">
        <v>211</v>
      </c>
      <c r="E76" s="9" t="s">
        <v>206</v>
      </c>
    </row>
    <row r="77" customFormat="false" ht="16.6" hidden="false" customHeight="false" outlineLevel="0" collapsed="false">
      <c r="B77" s="0" t="s">
        <v>204</v>
      </c>
      <c r="C77" s="0" t="n">
        <v>0.5</v>
      </c>
      <c r="D77" s="2" t="s">
        <v>212</v>
      </c>
      <c r="E77" s="9" t="s">
        <v>206</v>
      </c>
    </row>
    <row r="78" customFormat="false" ht="16.6" hidden="false" customHeight="false" outlineLevel="0" collapsed="false">
      <c r="B78" s="0" t="s">
        <v>204</v>
      </c>
      <c r="C78" s="0" t="n">
        <v>0.5</v>
      </c>
      <c r="D78" s="2" t="s">
        <v>213</v>
      </c>
      <c r="E78" s="9" t="s">
        <v>206</v>
      </c>
    </row>
    <row r="79" customFormat="false" ht="16.6" hidden="false" customHeight="false" outlineLevel="0" collapsed="false">
      <c r="B79" s="9" t="s">
        <v>214</v>
      </c>
      <c r="C79" s="0" t="n">
        <v>4</v>
      </c>
      <c r="D79" s="0" t="s">
        <v>215</v>
      </c>
      <c r="E79" s="9" t="s">
        <v>206</v>
      </c>
    </row>
    <row r="80" customFormat="false" ht="16.6" hidden="false" customHeight="false" outlineLevel="0" collapsed="false">
      <c r="B80" s="5" t="s">
        <v>216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5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217</v>
      </c>
      <c r="C83" s="0" t="n">
        <v>0.5</v>
      </c>
      <c r="D83" s="2" t="s">
        <v>218</v>
      </c>
      <c r="E83" s="9" t="s">
        <v>219</v>
      </c>
    </row>
    <row r="84" customFormat="false" ht="16.6" hidden="false" customHeight="false" outlineLevel="0" collapsed="false">
      <c r="B84" s="0" t="s">
        <v>220</v>
      </c>
      <c r="C84" s="0" t="n">
        <v>1.5</v>
      </c>
      <c r="D84" s="2" t="s">
        <v>221</v>
      </c>
      <c r="E84" s="9" t="s">
        <v>222</v>
      </c>
    </row>
    <row r="85" customFormat="false" ht="16.6" hidden="false" customHeight="false" outlineLevel="0" collapsed="false">
      <c r="B85" s="0" t="s">
        <v>220</v>
      </c>
      <c r="C85" s="0" t="n">
        <v>0.5</v>
      </c>
      <c r="D85" s="2" t="s">
        <v>223</v>
      </c>
      <c r="E85" s="9" t="s">
        <v>222</v>
      </c>
    </row>
    <row r="86" customFormat="false" ht="16.6" hidden="false" customHeight="false" outlineLevel="0" collapsed="false">
      <c r="B86" s="0" t="s">
        <v>224</v>
      </c>
      <c r="C86" s="0" t="n">
        <v>0.5</v>
      </c>
      <c r="D86" s="2" t="s">
        <v>225</v>
      </c>
      <c r="E86" s="9" t="s">
        <v>226</v>
      </c>
    </row>
    <row r="87" customFormat="false" ht="16.6" hidden="false" customHeight="false" outlineLevel="0" collapsed="false">
      <c r="B87" s="0" t="s">
        <v>224</v>
      </c>
      <c r="C87" s="0" t="n">
        <v>0.25</v>
      </c>
      <c r="D87" s="2" t="s">
        <v>227</v>
      </c>
      <c r="E87" s="9" t="s">
        <v>226</v>
      </c>
    </row>
    <row r="88" customFormat="false" ht="16.6" hidden="false" customHeight="false" outlineLevel="0" collapsed="false">
      <c r="B88" s="0" t="s">
        <v>224</v>
      </c>
      <c r="C88" s="0" t="n">
        <v>0.25</v>
      </c>
      <c r="D88" s="2" t="s">
        <v>228</v>
      </c>
      <c r="E88" s="9" t="s">
        <v>226</v>
      </c>
    </row>
    <row r="89" customFormat="false" ht="16.6" hidden="false" customHeight="false" outlineLevel="0" collapsed="false">
      <c r="B89" s="0" t="s">
        <v>224</v>
      </c>
      <c r="C89" s="0" t="n">
        <v>0.5</v>
      </c>
      <c r="D89" s="2" t="s">
        <v>229</v>
      </c>
      <c r="E89" s="9" t="s">
        <v>230</v>
      </c>
    </row>
    <row r="90" customFormat="false" ht="16.6" hidden="false" customHeight="false" outlineLevel="0" collapsed="false">
      <c r="B90" s="0" t="s">
        <v>231</v>
      </c>
      <c r="C90" s="0" t="n">
        <v>0.75</v>
      </c>
      <c r="D90" s="2" t="s">
        <v>232</v>
      </c>
      <c r="E90" s="9" t="s">
        <v>233</v>
      </c>
    </row>
    <row r="91" customFormat="false" ht="16.6" hidden="false" customHeight="false" outlineLevel="0" collapsed="false">
      <c r="B91" s="0" t="s">
        <v>231</v>
      </c>
      <c r="C91" s="0" t="n">
        <v>0.5</v>
      </c>
      <c r="D91" s="2" t="s">
        <v>234</v>
      </c>
      <c r="E91" s="9" t="s">
        <v>233</v>
      </c>
    </row>
    <row r="92" customFormat="false" ht="16.6" hidden="false" customHeight="false" outlineLevel="0" collapsed="false">
      <c r="C92" s="15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235</v>
      </c>
      <c r="C94" s="0" t="n">
        <v>0.5</v>
      </c>
      <c r="D94" s="2" t="s">
        <v>236</v>
      </c>
      <c r="E94" s="9" t="s">
        <v>237</v>
      </c>
    </row>
    <row r="95" customFormat="false" ht="16.6" hidden="false" customHeight="false" outlineLevel="0" collapsed="false">
      <c r="B95" s="0" t="s">
        <v>238</v>
      </c>
      <c r="C95" s="0" t="n">
        <v>0.5</v>
      </c>
      <c r="D95" s="2" t="s">
        <v>239</v>
      </c>
      <c r="E95" s="9" t="s">
        <v>237</v>
      </c>
    </row>
    <row r="96" customFormat="false" ht="16.6" hidden="false" customHeight="false" outlineLevel="0" collapsed="false">
      <c r="B96" s="0" t="s">
        <v>238</v>
      </c>
      <c r="C96" s="0" t="n">
        <v>0.5</v>
      </c>
      <c r="D96" s="2" t="s">
        <v>240</v>
      </c>
      <c r="E96" s="9" t="s">
        <v>237</v>
      </c>
    </row>
    <row r="97" customFormat="false" ht="16.6" hidden="false" customHeight="false" outlineLevel="0" collapsed="false">
      <c r="B97" s="0" t="s">
        <v>238</v>
      </c>
      <c r="C97" s="0" t="n">
        <v>0.5</v>
      </c>
      <c r="D97" s="2" t="s">
        <v>241</v>
      </c>
      <c r="E97" s="9" t="s">
        <v>237</v>
      </c>
    </row>
    <row r="98" customFormat="false" ht="16.6" hidden="false" customHeight="false" outlineLevel="0" collapsed="false">
      <c r="B98" s="5" t="s">
        <v>242</v>
      </c>
      <c r="C98" s="0" t="n">
        <v>3.5</v>
      </c>
      <c r="D98" s="2" t="s">
        <v>243</v>
      </c>
      <c r="E98" s="9" t="s">
        <v>237</v>
      </c>
    </row>
    <row r="99" customFormat="false" ht="16.6" hidden="false" customHeight="false" outlineLevel="0" collapsed="false">
      <c r="B99" s="5" t="s">
        <v>244</v>
      </c>
      <c r="C99" s="0" t="n">
        <v>0.5</v>
      </c>
      <c r="D99" s="2" t="s">
        <v>245</v>
      </c>
      <c r="E99" s="9" t="s">
        <v>246</v>
      </c>
    </row>
    <row r="100" customFormat="false" ht="16.6" hidden="false" customHeight="false" outlineLevel="0" collapsed="false">
      <c r="B100" s="0" t="s">
        <v>247</v>
      </c>
      <c r="C100" s="0" t="n">
        <v>0.5</v>
      </c>
      <c r="D100" s="2" t="s">
        <v>248</v>
      </c>
      <c r="E100" s="9" t="s">
        <v>249</v>
      </c>
    </row>
    <row r="101" customFormat="false" ht="16.6" hidden="false" customHeight="false" outlineLevel="0" collapsed="false">
      <c r="B101" s="0" t="s">
        <v>247</v>
      </c>
      <c r="C101" s="0" t="n">
        <v>0.25</v>
      </c>
      <c r="D101" s="2" t="s">
        <v>250</v>
      </c>
      <c r="E101" s="9" t="s">
        <v>251</v>
      </c>
    </row>
    <row r="102" customFormat="false" ht="16.6" hidden="false" customHeight="false" outlineLevel="0" collapsed="false">
      <c r="B102" s="0" t="s">
        <v>247</v>
      </c>
      <c r="C102" s="0" t="n">
        <v>1</v>
      </c>
      <c r="D102" s="2" t="s">
        <v>252</v>
      </c>
      <c r="E102" s="9" t="s">
        <v>251</v>
      </c>
    </row>
    <row r="103" customFormat="false" ht="16.6" hidden="false" customHeight="false" outlineLevel="0" collapsed="false">
      <c r="B103" s="0" t="s">
        <v>247</v>
      </c>
      <c r="C103" s="0" t="n">
        <v>0.5</v>
      </c>
      <c r="D103" s="2" t="s">
        <v>253</v>
      </c>
      <c r="E103" s="9" t="s">
        <v>251</v>
      </c>
    </row>
    <row r="104" customFormat="false" ht="16.6" hidden="false" customHeight="false" outlineLevel="0" collapsed="false">
      <c r="B104" s="5" t="s">
        <v>254</v>
      </c>
      <c r="C104" s="0" t="n">
        <v>3.5</v>
      </c>
      <c r="D104" s="2" t="s">
        <v>255</v>
      </c>
      <c r="E104" s="9" t="s">
        <v>249</v>
      </c>
    </row>
    <row r="105" customFormat="false" ht="16.6" hidden="false" customHeight="false" outlineLevel="0" collapsed="false">
      <c r="C105" s="15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256</v>
      </c>
      <c r="C107" s="0" t="n">
        <v>0.5</v>
      </c>
      <c r="D107" s="2" t="s">
        <v>257</v>
      </c>
      <c r="E107" s="9" t="s">
        <v>258</v>
      </c>
    </row>
    <row r="108" customFormat="false" ht="16.6" hidden="false" customHeight="false" outlineLevel="0" collapsed="false">
      <c r="B108" s="0" t="s">
        <v>259</v>
      </c>
      <c r="C108" s="0" t="n">
        <v>1.5</v>
      </c>
      <c r="D108" s="2" t="s">
        <v>260</v>
      </c>
      <c r="E108" s="9" t="s">
        <v>261</v>
      </c>
    </row>
    <row r="109" customFormat="false" ht="16.6" hidden="false" customHeight="false" outlineLevel="0" collapsed="false">
      <c r="B109" s="0" t="s">
        <v>262</v>
      </c>
      <c r="C109" s="0" t="n">
        <v>1.5</v>
      </c>
      <c r="D109" s="2" t="s">
        <v>263</v>
      </c>
      <c r="E109" s="9" t="s">
        <v>264</v>
      </c>
    </row>
    <row r="110" customFormat="false" ht="16.6" hidden="false" customHeight="false" outlineLevel="0" collapsed="false">
      <c r="B110" s="0" t="s">
        <v>262</v>
      </c>
      <c r="C110" s="0" t="n">
        <v>1</v>
      </c>
      <c r="D110" s="2" t="s">
        <v>265</v>
      </c>
      <c r="E110" s="9" t="s">
        <v>264</v>
      </c>
    </row>
    <row r="111" customFormat="false" ht="16.6" hidden="false" customHeight="false" outlineLevel="0" collapsed="false">
      <c r="B111" s="0" t="s">
        <v>262</v>
      </c>
      <c r="C111" s="0" t="n">
        <v>0.75</v>
      </c>
      <c r="D111" s="2" t="s">
        <v>266</v>
      </c>
      <c r="E111" s="9" t="s">
        <v>264</v>
      </c>
    </row>
    <row r="112" customFormat="false" ht="16.6" hidden="false" customHeight="false" outlineLevel="0" collapsed="false">
      <c r="B112" s="0" t="s">
        <v>262</v>
      </c>
      <c r="C112" s="0" t="n">
        <v>0.5</v>
      </c>
      <c r="D112" s="2" t="s">
        <v>267</v>
      </c>
      <c r="E112" s="9" t="s">
        <v>264</v>
      </c>
    </row>
    <row r="113" customFormat="false" ht="16.6" hidden="false" customHeight="false" outlineLevel="0" collapsed="false">
      <c r="B113" s="0" t="s">
        <v>268</v>
      </c>
      <c r="C113" s="0" t="n">
        <v>0.5</v>
      </c>
      <c r="D113" s="2" t="s">
        <v>269</v>
      </c>
      <c r="E113" s="9" t="s">
        <v>40</v>
      </c>
    </row>
    <row r="114" customFormat="false" ht="16.6" hidden="false" customHeight="false" outlineLevel="0" collapsed="false">
      <c r="B114" s="5" t="s">
        <v>270</v>
      </c>
      <c r="C114" s="0" t="n">
        <v>0.5</v>
      </c>
      <c r="D114" s="2" t="s">
        <v>271</v>
      </c>
      <c r="E114" s="9" t="s">
        <v>272</v>
      </c>
    </row>
    <row r="115" customFormat="false" ht="16.6" hidden="false" customHeight="false" outlineLevel="0" collapsed="false">
      <c r="B115" s="0" t="s">
        <v>273</v>
      </c>
      <c r="C115" s="0" t="n">
        <v>0.3</v>
      </c>
      <c r="D115" s="2" t="s">
        <v>274</v>
      </c>
      <c r="E115" s="9" t="s">
        <v>275</v>
      </c>
    </row>
    <row r="116" customFormat="false" ht="16.6" hidden="false" customHeight="false" outlineLevel="0" collapsed="false">
      <c r="B116" s="0" t="s">
        <v>273</v>
      </c>
      <c r="C116" s="0" t="n">
        <v>0.3</v>
      </c>
      <c r="D116" s="2" t="s">
        <v>276</v>
      </c>
      <c r="E116" s="9" t="s">
        <v>275</v>
      </c>
    </row>
    <row r="117" customFormat="false" ht="16.6" hidden="false" customHeight="false" outlineLevel="0" collapsed="false">
      <c r="B117" s="0" t="s">
        <v>273</v>
      </c>
      <c r="C117" s="0" t="n">
        <v>0.4</v>
      </c>
      <c r="D117" s="2" t="s">
        <v>277</v>
      </c>
      <c r="E117" s="9" t="s">
        <v>272</v>
      </c>
    </row>
    <row r="118" customFormat="false" ht="16.6" hidden="false" customHeight="false" outlineLevel="0" collapsed="false">
      <c r="B118" s="0" t="s">
        <v>278</v>
      </c>
      <c r="C118" s="0" t="n">
        <v>1</v>
      </c>
      <c r="D118" s="2" t="s">
        <v>279</v>
      </c>
      <c r="E118" s="9" t="s">
        <v>272</v>
      </c>
    </row>
    <row r="119" customFormat="false" ht="16.6" hidden="false" customHeight="false" outlineLevel="0" collapsed="false">
      <c r="B119" s="5" t="s">
        <v>280</v>
      </c>
      <c r="C119" s="0" t="n">
        <v>0.5</v>
      </c>
      <c r="D119" s="2" t="s">
        <v>281</v>
      </c>
      <c r="E119" s="9" t="s">
        <v>282</v>
      </c>
    </row>
    <row r="120" customFormat="false" ht="16.6" hidden="false" customHeight="false" outlineLevel="0" collapsed="false">
      <c r="B120" s="0" t="s">
        <v>283</v>
      </c>
      <c r="C120" s="0" t="n">
        <v>0.5</v>
      </c>
      <c r="D120" s="2" t="s">
        <v>284</v>
      </c>
      <c r="E120" s="9" t="s">
        <v>285</v>
      </c>
    </row>
    <row r="121" customFormat="false" ht="16.6" hidden="false" customHeight="false" outlineLevel="0" collapsed="false">
      <c r="B121" s="5" t="s">
        <v>283</v>
      </c>
      <c r="C121" s="0" t="n">
        <v>0.75</v>
      </c>
      <c r="D121" s="2" t="s">
        <v>286</v>
      </c>
      <c r="E121" s="9" t="s">
        <v>282</v>
      </c>
    </row>
    <row r="122" customFormat="false" ht="16.6" hidden="false" customHeight="false" outlineLevel="0" collapsed="false">
      <c r="C122" s="15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287</v>
      </c>
      <c r="C124" s="0" t="n">
        <v>2</v>
      </c>
      <c r="D124" s="0" t="s">
        <v>288</v>
      </c>
      <c r="E124" s="9" t="s">
        <v>289</v>
      </c>
    </row>
    <row r="125" customFormat="false" ht="16.6" hidden="false" customHeight="false" outlineLevel="0" collapsed="false">
      <c r="B125" s="0" t="s">
        <v>290</v>
      </c>
      <c r="C125" s="0" t="n">
        <v>2</v>
      </c>
      <c r="D125" s="0" t="s">
        <v>291</v>
      </c>
      <c r="E125" s="9" t="s">
        <v>292</v>
      </c>
    </row>
    <row r="126" customFormat="false" ht="16.6" hidden="false" customHeight="false" outlineLevel="0" collapsed="false">
      <c r="B126" s="0" t="s">
        <v>293</v>
      </c>
      <c r="C126" s="0" t="n">
        <v>2</v>
      </c>
      <c r="D126" s="0" t="s">
        <v>215</v>
      </c>
      <c r="E126" s="9" t="s">
        <v>294</v>
      </c>
    </row>
    <row r="127" customFormat="false" ht="16.6" hidden="false" customHeight="false" outlineLevel="0" collapsed="false">
      <c r="B127" s="0" t="s">
        <v>295</v>
      </c>
      <c r="C127" s="0" t="n">
        <v>2</v>
      </c>
      <c r="D127" s="0" t="s">
        <v>296</v>
      </c>
      <c r="E127" s="9" t="s">
        <v>237</v>
      </c>
    </row>
    <row r="128" customFormat="false" ht="16.6" hidden="false" customHeight="false" outlineLevel="0" collapsed="false">
      <c r="B128" s="0" t="s">
        <v>297</v>
      </c>
      <c r="C128" s="0" t="n">
        <v>2</v>
      </c>
      <c r="D128" s="0" t="s">
        <v>298</v>
      </c>
      <c r="E128" s="9" t="s">
        <v>246</v>
      </c>
    </row>
    <row r="129" customFormat="false" ht="16.6" hidden="false" customHeight="false" outlineLevel="0" collapsed="false">
      <c r="B129" s="15"/>
      <c r="C129" s="15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299</v>
      </c>
      <c r="C131" s="0" t="n">
        <v>2</v>
      </c>
      <c r="D131" s="2" t="s">
        <v>300</v>
      </c>
      <c r="E131" s="9" t="s">
        <v>301</v>
      </c>
    </row>
    <row r="132" customFormat="false" ht="16.6" hidden="false" customHeight="false" outlineLevel="0" collapsed="false">
      <c r="B132" s="5" t="s">
        <v>302</v>
      </c>
      <c r="C132" s="0" t="n">
        <v>2.5</v>
      </c>
      <c r="D132" s="2" t="s">
        <v>303</v>
      </c>
      <c r="E132" s="9" t="s">
        <v>304</v>
      </c>
    </row>
    <row r="133" customFormat="false" ht="16.6" hidden="false" customHeight="false" outlineLevel="0" collapsed="false">
      <c r="B133" s="5" t="s">
        <v>305</v>
      </c>
      <c r="C133" s="0" t="n">
        <v>2.5</v>
      </c>
      <c r="D133" s="2" t="s">
        <v>306</v>
      </c>
      <c r="E133" s="9" t="s">
        <v>307</v>
      </c>
    </row>
    <row r="134" customFormat="false" ht="16.6" hidden="false" customHeight="false" outlineLevel="0" collapsed="false">
      <c r="B134" s="5" t="s">
        <v>308</v>
      </c>
      <c r="C134" s="0" t="n">
        <v>2.5</v>
      </c>
      <c r="D134" s="2" t="s">
        <v>309</v>
      </c>
      <c r="E134" s="9" t="s">
        <v>310</v>
      </c>
    </row>
    <row r="135" customFormat="false" ht="16.6" hidden="false" customHeight="false" outlineLevel="0" collapsed="false">
      <c r="B135" s="5" t="s">
        <v>311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312</v>
      </c>
      <c r="C136" s="0" t="n">
        <v>0.1</v>
      </c>
      <c r="D136" s="2" t="s">
        <v>313</v>
      </c>
      <c r="E136" s="9" t="s">
        <v>314</v>
      </c>
    </row>
    <row r="137" customFormat="false" ht="16.6" hidden="false" customHeight="false" outlineLevel="0" collapsed="false">
      <c r="C137" s="15" t="n">
        <f aca="false">SUM(C131:C136)</f>
        <v>9.85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A107" activeCellId="0" sqref="A107"/>
    </sheetView>
  </sheetViews>
  <sheetFormatPr defaultColWidth="8.4921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49218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2020-07-10T18:22:56Z</dcterms:modified>
  <cp:revision>1</cp:revision>
  <dc:subject/>
  <dc:title/>
</cp:coreProperties>
</file>