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_Labs\Capstone_1\"/>
    </mc:Choice>
  </mc:AlternateContent>
  <xr:revisionPtr revIDLastSave="0" documentId="13_ncr:1_{D6960A25-455E-42DC-8848-714BB38677D3}" xr6:coauthVersionLast="47" xr6:coauthVersionMax="47" xr10:uidLastSave="{00000000-0000-0000-0000-000000000000}"/>
  <bookViews>
    <workbookView xWindow="-110" yWindow="-110" windowWidth="19420" windowHeight="11500" xr2:uid="{3A0F4E89-FD1B-4902-A732-BE0422161104}"/>
  </bookViews>
  <sheets>
    <sheet name="Above average total sales" sheetId="1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<sst xmlns="http://schemas.openxmlformats.org/spreadsheetml/2006/main" count="5" uniqueCount="5">
  <si>
    <t>TotalSales</t>
  </si>
  <si>
    <t>Store_ID</t>
  </si>
  <si>
    <t>Sum of TotalSales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</si>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</sst>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[Zergaw_bonus_chart.xlsx]Above average total sales!PivotTable2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Stores with Above</a:t>
            </a:r>
            <a:r>
              <a:rPr lang="en-US" b="1" baseline="0"/>
              <a:t> Average Total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'Above average total sales'!$E$2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'Above average total sales'!$D$3:$D$15</c:f>
              <c:strCache>
                <c:ptCount val="12"/>
                <c:pt idx="0">
                  <c:v>705</c:v>
                </c:pt>
                <c:pt idx="1">
                  <c:v>709</c:v>
                </c:pt>
                <c:pt idx="2">
                  <c:v>724</c:v>
                </c:pt>
                <c:pt idx="3">
                  <c:v>728</c:v>
                </c:pt>
                <c:pt idx="4">
                  <c:v>734</c:v>
                </c:pt>
                <c:pt idx="5">
                  <c:v>736</c:v>
                </c:pt>
                <c:pt idx="6">
                  <c:v>817</c:v>
                </c:pt>
                <c:pt idx="7">
                  <c:v>835</c:v>
                </c:pt>
                <c:pt idx="8">
                  <c:v>838</c:v>
                </c:pt>
                <c:pt idx="9">
                  <c:v>847</c:v>
                </c:pt>
                <c:pt idx="10">
                  <c:v>850</c:v>
                </c:pt>
                <c:pt idx="11">
                  <c:v>905</c:v>
                </c:pt>
              </c:strCache>
            </c:strRef>
          </c:cat>
          <c:val>
            <c:numRef>
              <c:f>'Above average total sales'!$E$3:$E$15</c:f>
              <c:numCache>
                <c:formatCode>General</c:formatCode>
                <c:ptCount val="12"/>
                <c:pt idx="0">
                  <c:v>917471.53</c:v>
                </c:pt>
                <c:pt idx="1">
                  <c:v>640368.11</c:v>
                </c:pt>
                <c:pt idx="2">
                  <c:v>618846.25</c:v>
                </c:pt>
                <c:pt idx="3">
                  <c:v>541670.66</c:v>
                </c:pt>
                <c:pt idx="4">
                  <c:v>584675.92000000004</c:v>
                </c:pt>
                <c:pt idx="5">
                  <c:v>8708119</c:v>
                </c:pt>
                <c:pt idx="6">
                  <c:v>602183.43999999994</c:v>
                </c:pt>
                <c:pt idx="7">
                  <c:v>623163.53</c:v>
                </c:pt>
                <c:pt idx="8">
                  <c:v>597565.68000000005</c:v>
                </c:pt>
                <c:pt idx="9">
                  <c:v>607148.21</c:v>
                </c:pt>
                <c:pt idx="10">
                  <c:v>621565.02</c:v>
                </c:pt>
                <c:pt idx="11">
                  <c:v>637818.9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4-4323-9B74-5E922B008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874784"/>
        <c:axId val="1691875264"/>
      </c:barChart>
      <c:catAx>
        <c:axId val="169187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875264"/>
        <c:crosses val="autoZero"/>
        <c:auto val="1"/>
        <c:lblAlgn val="ctr"/>
        <c:lblOffset val="100"/>
        <c:noMultiLvlLbl val="0"/>
      </c:catAx>
      <c:valAx>
        <c:axId val="16918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87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</xdr:row>
      <xdr:rowOff>38100</xdr:rowOff>
    </xdr:from>
    <xdr:to>
      <xdr:col>12</xdr:col>
      <xdr:colOff>571500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6BB47A-6527-1B81-5B35-3452BC7A2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273050</xdr:colOff>
      <xdr:row>17</xdr:row>
      <xdr:rowOff>171450</xdr:rowOff>
    </xdr:from>
    <xdr:to>
      <xdr:col>13</xdr:col>
      <xdr:colOff>412750</xdr:colOff>
      <xdr:row>21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60EB12-7356-F246-2947-F3993527923F}"/>
            </a:ext>
          </a:extLst>
        </xdr:cNvPr>
        <xdr:cNvSpPr txBox="1"/>
      </xdr:nvSpPr>
      <xdr:spPr>
        <a:xfrm rot="10800000" flipV="1">
          <a:off x="4070350" y="3302000"/>
          <a:ext cx="5016500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</a:t>
          </a:r>
          <a:r>
            <a:rPr lang="en-US" sz="1100" baseline="0"/>
            <a:t> chart displays</a:t>
          </a:r>
          <a:r>
            <a:rPr lang="en-US" sz="1100"/>
            <a:t> the stores with above average total sales. Store 736  stands out</a:t>
          </a:r>
        </a:p>
        <a:p>
          <a:r>
            <a:rPr lang="en-US" sz="1100"/>
            <a:t> significantly, while the remaining stores show relatively similar performance.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itina zergaw" refreshedDate="46141.541441666668" createdVersion="8" refreshedVersion="8" minRefreshableVersion="3" recordCount="12" xr:uid="{6717D7B8-48EA-4C75-AFB9-2AE7C3D86B45}">
  <cacheSource type="worksheet">
    <worksheetSource ref="A1:B13" sheet="Above average total sales"/>
  </cacheSource>
  <cacheFields count="2">
    <cacheField name="TotalSales" numFmtId="0">
      <sharedItems containsSemiMixedTypes="0" containsString="0" containsNumber="1" minValue="541670.66" maxValue="8708119"/>
    </cacheField>
    <cacheField name="Store_ID" numFmtId="0">
      <sharedItems containsSemiMixedTypes="0" containsString="0" containsNumber="1" containsInteger="1" minValue="705" maxValue="905" count="12">
        <n v="736"/>
        <n v="705"/>
        <n v="709"/>
        <n v="905"/>
        <n v="835"/>
        <n v="850"/>
        <n v="724"/>
        <n v="847"/>
        <n v="817"/>
        <n v="838"/>
        <n v="734"/>
        <n v="7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8708119"/>
    <x v="0"/>
  </r>
  <r>
    <n v="917471.53"/>
    <x v="1"/>
  </r>
  <r>
    <n v="640368.11"/>
    <x v="2"/>
  </r>
  <r>
    <n v="637818.9"/>
    <x v="3"/>
  </r>
  <r>
    <n v="623163.53"/>
    <x v="4"/>
  </r>
  <r>
    <n v="621565.02"/>
    <x v="5"/>
  </r>
  <r>
    <n v="618846.25"/>
    <x v="6"/>
  </r>
  <r>
    <n v="607148.21"/>
    <x v="7"/>
  </r>
  <r>
    <n v="602183.43999999994"/>
    <x v="8"/>
  </r>
  <r>
    <n v="597565.68000000005"/>
    <x v="9"/>
  </r>
  <r>
    <n v="584675.92000000004"/>
    <x v="10"/>
  </r>
  <r>
    <n v="541670.66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3AEA1-2B86-49F4-AA07-0AEE0EDE6F9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2:E15" firstHeaderRow="1" firstDataRow="1" firstDataCol="1"/>
  <pivotFields count="2">
    <pivotField dataField="1" showAll="0"/>
    <pivotField axis="axisRow" showAll="0">
      <items count="13">
        <item x="1"/>
        <item x="2"/>
        <item x="6"/>
        <item x="11"/>
        <item x="10"/>
        <item x="0"/>
        <item x="8"/>
        <item x="4"/>
        <item x="9"/>
        <item x="7"/>
        <item x="5"/>
        <item x="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Sales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0218-B049-499B-8A94-90D72B9A1B04}">
  <dimension ref="A1:E15"/>
  <sheetViews>
    <sheetView tabSelected="1" workbookViewId="0">
      <selection activeCell="P21" sqref="P21"/>
    </sheetView>
  </sheetViews>
  <sheetFormatPr defaultRowHeight="14.5" x14ac:dyDescent="0.35"/>
  <cols>
    <col min="4" max="4" width="12.453125" bestFit="1" customWidth="1"/>
    <col min="5" max="5" width="15.7265625" bestFit="1" customWidth="1"/>
  </cols>
  <sheetData>
    <row r="1" spans="1:5" x14ac:dyDescent="0.35">
      <c r="A1" t="s">
        <v>0</v>
      </c>
      <c r="B1" t="s">
        <v>1</v>
      </c>
    </row>
    <row r="2" spans="1:5" x14ac:dyDescent="0.35">
      <c r="A2">
        <v>8708119</v>
      </c>
      <c r="B2">
        <v>736</v>
      </c>
      <c r="D2" s="1" t="s">
        <v>3</v>
      </c>
      <c r="E2" t="s">
        <v>2</v>
      </c>
    </row>
    <row r="3" spans="1:5" x14ac:dyDescent="0.35">
      <c r="A3">
        <v>917471.53</v>
      </c>
      <c r="B3">
        <v>705</v>
      </c>
      <c r="D3" s="2">
        <v>705</v>
      </c>
      <c r="E3">
        <v>917471.53</v>
      </c>
    </row>
    <row r="4" spans="1:5" x14ac:dyDescent="0.35">
      <c r="A4">
        <v>640368.11</v>
      </c>
      <c r="B4">
        <v>709</v>
      </c>
      <c r="D4" s="2">
        <v>709</v>
      </c>
      <c r="E4">
        <v>640368.11</v>
      </c>
    </row>
    <row r="5" spans="1:5" x14ac:dyDescent="0.35">
      <c r="A5">
        <v>637818.9</v>
      </c>
      <c r="B5">
        <v>905</v>
      </c>
      <c r="D5" s="2">
        <v>724</v>
      </c>
      <c r="E5">
        <v>618846.25</v>
      </c>
    </row>
    <row r="6" spans="1:5" x14ac:dyDescent="0.35">
      <c r="A6">
        <v>623163.53</v>
      </c>
      <c r="B6">
        <v>835</v>
      </c>
      <c r="D6" s="2">
        <v>728</v>
      </c>
      <c r="E6">
        <v>541670.66</v>
      </c>
    </row>
    <row r="7" spans="1:5" x14ac:dyDescent="0.35">
      <c r="A7">
        <v>621565.02</v>
      </c>
      <c r="B7">
        <v>850</v>
      </c>
      <c r="D7" s="2">
        <v>734</v>
      </c>
      <c r="E7">
        <v>584675.92000000004</v>
      </c>
    </row>
    <row r="8" spans="1:5" x14ac:dyDescent="0.35">
      <c r="A8">
        <v>618846.25</v>
      </c>
      <c r="B8">
        <v>724</v>
      </c>
      <c r="D8" s="2">
        <v>736</v>
      </c>
      <c r="E8">
        <v>8708119</v>
      </c>
    </row>
    <row r="9" spans="1:5" x14ac:dyDescent="0.35">
      <c r="A9">
        <v>607148.21</v>
      </c>
      <c r="B9">
        <v>847</v>
      </c>
      <c r="D9" s="2">
        <v>817</v>
      </c>
      <c r="E9">
        <v>602183.43999999994</v>
      </c>
    </row>
    <row r="10" spans="1:5" x14ac:dyDescent="0.35">
      <c r="A10">
        <v>602183.43999999994</v>
      </c>
      <c r="B10">
        <v>817</v>
      </c>
      <c r="D10" s="2">
        <v>835</v>
      </c>
      <c r="E10">
        <v>623163.53</v>
      </c>
    </row>
    <row r="11" spans="1:5" x14ac:dyDescent="0.35">
      <c r="A11">
        <v>597565.68000000005</v>
      </c>
      <c r="B11">
        <v>838</v>
      </c>
      <c r="D11" s="2">
        <v>838</v>
      </c>
      <c r="E11">
        <v>597565.68000000005</v>
      </c>
    </row>
    <row r="12" spans="1:5" x14ac:dyDescent="0.35">
      <c r="A12">
        <v>584675.92000000004</v>
      </c>
      <c r="B12">
        <v>734</v>
      </c>
      <c r="D12" s="2">
        <v>847</v>
      </c>
      <c r="E12">
        <v>607148.21</v>
      </c>
    </row>
    <row r="13" spans="1:5" x14ac:dyDescent="0.35">
      <c r="A13">
        <v>541670.66</v>
      </c>
      <c r="B13">
        <v>728</v>
      </c>
      <c r="D13" s="2">
        <v>850</v>
      </c>
      <c r="E13">
        <v>621565.02</v>
      </c>
    </row>
    <row r="14" spans="1:5" x14ac:dyDescent="0.35">
      <c r="D14" s="2">
        <v>905</v>
      </c>
      <c r="E14">
        <v>637818.9</v>
      </c>
    </row>
    <row r="15" spans="1:5" x14ac:dyDescent="0.35">
      <c r="D15" s="2" t="s">
        <v>4</v>
      </c>
      <c r="E15">
        <v>15700596.249999998</v>
      </c>
    </row>
  </sheetData>
  <sortState xmlns:xlrd2="http://schemas.microsoft.com/office/spreadsheetml/2017/richdata2" ref="A2:B20">
    <sortCondition descending="1" ref="A1:A20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Above average total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2026-04-29T16:56:43Z</dcterms:created>
  <dcterms:modified xsi:type="dcterms:W3CDTF">2026-04-29T18:16:48Z</dcterms:modified>
</cp:coreProperties>
</file>