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ss\TP1\"/>
    </mc:Choice>
  </mc:AlternateContent>
  <xr:revisionPtr revIDLastSave="0" documentId="13_ncr:1_{08FC4A29-D36A-4F78-812C-D9D9534E3A80}" xr6:coauthVersionLast="43" xr6:coauthVersionMax="43" xr10:uidLastSave="{00000000-0000-0000-0000-000000000000}"/>
  <bookViews>
    <workbookView xWindow="-120" yWindow="-120" windowWidth="29040" windowHeight="15840" xr2:uid="{7DD0576B-60ED-4238-8FAE-14FF9B66B2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B29" i="1"/>
  <c r="F19" i="1" l="1"/>
  <c r="E19" i="1"/>
  <c r="D19" i="1"/>
  <c r="C19" i="1"/>
  <c r="B19" i="1"/>
  <c r="C2" i="1"/>
  <c r="D2" i="1"/>
  <c r="E2" i="1"/>
  <c r="F2" i="1"/>
  <c r="B2" i="1"/>
  <c r="B10" i="1"/>
  <c r="C10" i="1"/>
  <c r="D10" i="1"/>
  <c r="E10" i="1"/>
  <c r="F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</calcChain>
</file>

<file path=xl/sharedStrings.xml><?xml version="1.0" encoding="utf-8"?>
<sst xmlns="http://schemas.openxmlformats.org/spreadsheetml/2006/main" count="8" uniqueCount="2">
  <si>
    <t>BF</t>
  </si>
  <si>
    <t>N/M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</si>
</sst>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0" fontId="1" fillId="2" borderId="0" xfId="0" applyFont="1" applyFill="1"/>
    <xf numFmtId="2" fontId="0" fillId="4" borderId="0" xfId="0" applyNumberFormat="1" applyFill="1"/>
    <xf numFmtId="2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9BBB-8EFD-4A7F-A7BC-4611508084D6}">
  <dimension ref="A1:H34"/>
  <sheetViews>
    <sheetView tabSelected="1" topLeftCell="A7" zoomScale="120" zoomScaleNormal="120" workbookViewId="0">
      <selection activeCell="F34" sqref="F34"/>
    </sheetView>
  </sheetViews>
  <sheetFormatPr baseColWidth="10" defaultRowHeight="15" x14ac:dyDescent="0.25"/>
  <cols>
    <col min="2" max="3" width="14.7109375" bestFit="1" customWidth="1"/>
    <col min="4" max="6" width="14.5703125" bestFit="1" customWidth="1"/>
    <col min="7" max="7" width="15.5703125" bestFit="1" customWidth="1"/>
    <col min="8" max="8" width="12" bestFit="1" customWidth="1"/>
  </cols>
  <sheetData>
    <row r="1" spans="1:8" x14ac:dyDescent="0.25">
      <c r="B1">
        <v>3</v>
      </c>
      <c r="C1">
        <v>5</v>
      </c>
      <c r="D1">
        <v>7</v>
      </c>
      <c r="E1">
        <v>10</v>
      </c>
      <c r="F1">
        <v>13</v>
      </c>
    </row>
    <row r="2" spans="1:8" x14ac:dyDescent="0.25">
      <c r="A2" t="s">
        <v>1</v>
      </c>
      <c r="B2" s="2">
        <f>B1*B1</f>
        <v>9</v>
      </c>
      <c r="C2" s="2">
        <f t="shared" ref="C2:F2" si="0">C1*C1</f>
        <v>25</v>
      </c>
      <c r="D2" s="2">
        <f t="shared" si="0"/>
        <v>49</v>
      </c>
      <c r="E2" s="2">
        <f t="shared" si="0"/>
        <v>100</v>
      </c>
      <c r="F2" s="2">
        <f t="shared" si="0"/>
        <v>169</v>
      </c>
      <c r="G2" t="s">
        <v>0</v>
      </c>
      <c r="H2" s="1"/>
    </row>
    <row r="3" spans="1:8" x14ac:dyDescent="0.25">
      <c r="A3">
        <v>50</v>
      </c>
      <c r="B3" s="3">
        <v>1025219</v>
      </c>
      <c r="C3" s="3">
        <v>797013</v>
      </c>
      <c r="D3" s="3">
        <v>890636</v>
      </c>
      <c r="E3" s="3">
        <v>781653</v>
      </c>
      <c r="F3" s="4">
        <v>824319</v>
      </c>
      <c r="G3" s="3">
        <v>4002863</v>
      </c>
    </row>
    <row r="4" spans="1:8" x14ac:dyDescent="0.25">
      <c r="A4">
        <v>250</v>
      </c>
      <c r="B4" s="3">
        <v>17070317</v>
      </c>
      <c r="C4" s="3">
        <v>10386282</v>
      </c>
      <c r="D4" s="3">
        <v>7913079</v>
      </c>
      <c r="E4" s="3">
        <v>6545552</v>
      </c>
      <c r="F4" s="4">
        <v>6038916</v>
      </c>
      <c r="G4" s="3">
        <v>33124925</v>
      </c>
    </row>
    <row r="5" spans="1:8" x14ac:dyDescent="0.25">
      <c r="A5">
        <v>1000</v>
      </c>
      <c r="B5" s="3">
        <v>166994834</v>
      </c>
      <c r="C5" s="4">
        <v>85234071</v>
      </c>
      <c r="D5" s="3">
        <v>56717388</v>
      </c>
      <c r="E5" s="3">
        <v>40735193</v>
      </c>
      <c r="F5" s="4">
        <v>25367397</v>
      </c>
      <c r="G5" s="3">
        <v>441109537</v>
      </c>
    </row>
    <row r="6" spans="1:8" x14ac:dyDescent="0.25">
      <c r="A6">
        <v>2500</v>
      </c>
      <c r="B6" s="3">
        <v>1008204918</v>
      </c>
      <c r="C6" s="4">
        <v>460374872</v>
      </c>
      <c r="D6" s="4">
        <v>256787898</v>
      </c>
      <c r="E6" s="3">
        <v>159730776</v>
      </c>
      <c r="F6" s="3">
        <v>97222670</v>
      </c>
      <c r="G6" s="3">
        <v>2737833422</v>
      </c>
    </row>
    <row r="7" spans="1:8" x14ac:dyDescent="0.25">
      <c r="A7">
        <v>5000</v>
      </c>
      <c r="B7" s="3">
        <v>3907851006</v>
      </c>
      <c r="C7" s="3">
        <v>1762641031</v>
      </c>
      <c r="D7" s="4">
        <v>985949994</v>
      </c>
      <c r="E7" s="3">
        <v>534427599</v>
      </c>
      <c r="F7" s="3">
        <v>348565816</v>
      </c>
      <c r="G7" s="3">
        <v>10881560547</v>
      </c>
    </row>
    <row r="9" spans="1:8" x14ac:dyDescent="0.25">
      <c r="B9">
        <v>3</v>
      </c>
      <c r="C9">
        <v>5</v>
      </c>
      <c r="D9">
        <v>7</v>
      </c>
      <c r="E9">
        <v>10</v>
      </c>
      <c r="F9">
        <v>13</v>
      </c>
    </row>
    <row r="10" spans="1:8" x14ac:dyDescent="0.25">
      <c r="A10" s="7" t="s">
        <v>1</v>
      </c>
      <c r="B10" s="6">
        <f>B9*B9</f>
        <v>9</v>
      </c>
      <c r="C10" s="6">
        <f t="shared" ref="C10" si="1">C9*C9</f>
        <v>25</v>
      </c>
      <c r="D10" s="6">
        <f t="shared" ref="D10" si="2">D9*D9</f>
        <v>49</v>
      </c>
      <c r="E10" s="6">
        <f t="shared" ref="E10" si="3">E9*E9</f>
        <v>100</v>
      </c>
      <c r="F10" s="6">
        <f t="shared" ref="F10" si="4">F9*F9</f>
        <v>169</v>
      </c>
      <c r="G10" t="s">
        <v>0</v>
      </c>
    </row>
    <row r="11" spans="1:8" x14ac:dyDescent="0.25">
      <c r="A11" s="6">
        <v>50</v>
      </c>
      <c r="B11" s="8">
        <f>B3/1000000000</f>
        <v>1.025219E-3</v>
      </c>
      <c r="C11" s="8">
        <f t="shared" ref="C11:G11" si="5">C3/1000000000</f>
        <v>7.9701299999999995E-4</v>
      </c>
      <c r="D11" s="8">
        <f t="shared" si="5"/>
        <v>8.9063599999999999E-4</v>
      </c>
      <c r="E11" s="8">
        <f t="shared" si="5"/>
        <v>7.8165299999999999E-4</v>
      </c>
      <c r="F11" s="8">
        <f t="shared" si="5"/>
        <v>8.2431900000000001E-4</v>
      </c>
      <c r="G11" s="5">
        <f t="shared" si="5"/>
        <v>4.0028629999999997E-3</v>
      </c>
    </row>
    <row r="12" spans="1:8" x14ac:dyDescent="0.25">
      <c r="A12" s="6">
        <v>250</v>
      </c>
      <c r="B12" s="8">
        <f t="shared" ref="B12:G12" si="6">B4/1000000000</f>
        <v>1.7070317000000002E-2</v>
      </c>
      <c r="C12" s="8">
        <f t="shared" si="6"/>
        <v>1.0386282E-2</v>
      </c>
      <c r="D12" s="8">
        <f t="shared" si="6"/>
        <v>7.9130789999999999E-3</v>
      </c>
      <c r="E12" s="8">
        <f t="shared" si="6"/>
        <v>6.5455519999999996E-3</v>
      </c>
      <c r="F12" s="8">
        <f t="shared" si="6"/>
        <v>6.0389160000000001E-3</v>
      </c>
      <c r="G12" s="5">
        <f t="shared" si="6"/>
        <v>3.3124925E-2</v>
      </c>
    </row>
    <row r="13" spans="1:8" x14ac:dyDescent="0.25">
      <c r="A13" s="6">
        <v>1000</v>
      </c>
      <c r="B13" s="8">
        <f t="shared" ref="B13:G13" si="7">B5/1000000000</f>
        <v>0.16699483400000001</v>
      </c>
      <c r="C13" s="8">
        <f t="shared" si="7"/>
        <v>8.5234070999999995E-2</v>
      </c>
      <c r="D13" s="8">
        <f t="shared" si="7"/>
        <v>5.6717388000000001E-2</v>
      </c>
      <c r="E13" s="8">
        <f t="shared" si="7"/>
        <v>4.0735193000000003E-2</v>
      </c>
      <c r="F13" s="8">
        <f t="shared" si="7"/>
        <v>2.5367397E-2</v>
      </c>
      <c r="G13" s="5">
        <f t="shared" si="7"/>
        <v>0.441109537</v>
      </c>
    </row>
    <row r="14" spans="1:8" x14ac:dyDescent="0.25">
      <c r="A14" s="6">
        <v>2500</v>
      </c>
      <c r="B14" s="8">
        <f t="shared" ref="B14:G14" si="8">B6/1000000000</f>
        <v>1.0082049179999999</v>
      </c>
      <c r="C14" s="8">
        <f t="shared" si="8"/>
        <v>0.46037487199999999</v>
      </c>
      <c r="D14" s="8">
        <f t="shared" si="8"/>
        <v>0.25678789800000001</v>
      </c>
      <c r="E14" s="8">
        <f t="shared" si="8"/>
        <v>0.15973077599999999</v>
      </c>
      <c r="F14" s="8">
        <f t="shared" si="8"/>
        <v>9.7222669999999997E-2</v>
      </c>
      <c r="G14" s="5">
        <f t="shared" si="8"/>
        <v>2.737833422</v>
      </c>
    </row>
    <row r="15" spans="1:8" x14ac:dyDescent="0.25">
      <c r="A15" s="6">
        <v>5000</v>
      </c>
      <c r="B15" s="8">
        <f t="shared" ref="B15:F15" si="9">B7/1000000000</f>
        <v>3.907851006</v>
      </c>
      <c r="C15" s="8">
        <f t="shared" si="9"/>
        <v>1.762641031</v>
      </c>
      <c r="D15" s="8">
        <f t="shared" si="9"/>
        <v>0.98594999400000005</v>
      </c>
      <c r="E15" s="8">
        <f t="shared" si="9"/>
        <v>0.53442759900000003</v>
      </c>
      <c r="F15" s="8">
        <f t="shared" si="9"/>
        <v>0.34856581599999997</v>
      </c>
      <c r="G15" s="5">
        <f>G7/1000000000</f>
        <v>10.881560546999999</v>
      </c>
    </row>
    <row r="18" spans="1:7" x14ac:dyDescent="0.25">
      <c r="B18">
        <v>3</v>
      </c>
      <c r="C18">
        <v>5</v>
      </c>
      <c r="D18">
        <v>7</v>
      </c>
      <c r="E18">
        <v>10</v>
      </c>
      <c r="F18">
        <v>13</v>
      </c>
    </row>
    <row r="19" spans="1:7" x14ac:dyDescent="0.25">
      <c r="A19" s="7" t="s">
        <v>1</v>
      </c>
      <c r="B19" s="9">
        <f>B18*B18</f>
        <v>9</v>
      </c>
      <c r="C19" s="9">
        <f t="shared" ref="C19" si="10">C18*C18</f>
        <v>25</v>
      </c>
      <c r="D19" s="9">
        <f t="shared" ref="D19" si="11">D18*D18</f>
        <v>49</v>
      </c>
      <c r="E19" s="9">
        <f t="shared" ref="E19" si="12">E18*E18</f>
        <v>100</v>
      </c>
      <c r="F19" s="9">
        <f t="shared" ref="F19" si="13">F18*F18</f>
        <v>169</v>
      </c>
      <c r="G19" t="s">
        <v>0</v>
      </c>
    </row>
    <row r="20" spans="1:7" x14ac:dyDescent="0.25">
      <c r="A20" s="6">
        <v>10</v>
      </c>
      <c r="B20" s="10">
        <v>531748</v>
      </c>
      <c r="C20" s="10">
        <v>727527</v>
      </c>
      <c r="D20" s="10">
        <v>701927</v>
      </c>
      <c r="E20" s="10">
        <v>605866</v>
      </c>
      <c r="F20" s="11">
        <v>622689</v>
      </c>
      <c r="G20" s="3">
        <v>553935</v>
      </c>
    </row>
    <row r="21" spans="1:7" x14ac:dyDescent="0.25">
      <c r="A21" s="6">
        <v>20</v>
      </c>
      <c r="B21" s="10">
        <v>2688731</v>
      </c>
      <c r="C21" s="10">
        <v>2795763</v>
      </c>
      <c r="D21" s="10">
        <v>2622415</v>
      </c>
      <c r="E21" s="10">
        <v>2849644</v>
      </c>
      <c r="F21" s="10">
        <v>696807</v>
      </c>
      <c r="G21" s="3">
        <v>722163</v>
      </c>
    </row>
    <row r="22" spans="1:7" x14ac:dyDescent="0.25">
      <c r="A22" s="6">
        <v>30</v>
      </c>
      <c r="B22" s="10">
        <v>669501</v>
      </c>
      <c r="C22" s="11">
        <v>892343</v>
      </c>
      <c r="D22" s="10">
        <v>810667</v>
      </c>
      <c r="E22" s="10">
        <v>943298</v>
      </c>
      <c r="F22" s="10">
        <v>697295</v>
      </c>
      <c r="G22" s="3">
        <v>3057371</v>
      </c>
    </row>
    <row r="23" spans="1:7" x14ac:dyDescent="0.25">
      <c r="A23" s="6">
        <v>40</v>
      </c>
      <c r="B23" s="10">
        <v>956708</v>
      </c>
      <c r="C23" s="11">
        <v>874057</v>
      </c>
      <c r="D23" s="11">
        <v>629272</v>
      </c>
      <c r="E23" s="10">
        <v>719726</v>
      </c>
      <c r="F23" s="11">
        <v>738743</v>
      </c>
      <c r="G23" s="3">
        <v>3387001</v>
      </c>
    </row>
    <row r="24" spans="1:7" x14ac:dyDescent="0.25">
      <c r="A24" s="6">
        <v>50</v>
      </c>
      <c r="B24" s="10">
        <v>1025219</v>
      </c>
      <c r="C24" s="10">
        <v>797013</v>
      </c>
      <c r="D24" s="10">
        <v>890636</v>
      </c>
      <c r="E24" s="10">
        <v>781653</v>
      </c>
      <c r="F24" s="11">
        <v>824319</v>
      </c>
      <c r="G24" s="3">
        <v>4002863</v>
      </c>
    </row>
    <row r="28" spans="1:7" x14ac:dyDescent="0.25">
      <c r="B28">
        <v>3</v>
      </c>
      <c r="C28">
        <v>5</v>
      </c>
      <c r="D28">
        <v>7</v>
      </c>
      <c r="E28">
        <v>10</v>
      </c>
      <c r="F28">
        <v>13</v>
      </c>
    </row>
    <row r="29" spans="1:7" x14ac:dyDescent="0.25">
      <c r="A29" s="7" t="s">
        <v>1</v>
      </c>
      <c r="B29" s="9">
        <f>B28*B28</f>
        <v>9</v>
      </c>
      <c r="C29" s="9">
        <f t="shared" ref="C29:F29" si="14">C28*C28</f>
        <v>25</v>
      </c>
      <c r="D29" s="9">
        <f t="shared" si="14"/>
        <v>49</v>
      </c>
      <c r="E29" s="9">
        <f t="shared" si="14"/>
        <v>100</v>
      </c>
      <c r="F29" s="9">
        <f t="shared" si="14"/>
        <v>169</v>
      </c>
      <c r="G29" t="s">
        <v>0</v>
      </c>
    </row>
    <row r="30" spans="1:7" x14ac:dyDescent="0.25">
      <c r="A30" s="6">
        <v>1</v>
      </c>
      <c r="B30" s="10">
        <v>573440</v>
      </c>
      <c r="C30" s="10">
        <v>689737</v>
      </c>
      <c r="D30" s="10">
        <v>593676</v>
      </c>
      <c r="E30" s="10">
        <v>730209</v>
      </c>
      <c r="F30" s="11">
        <v>666331</v>
      </c>
      <c r="G30" s="3">
        <v>263070</v>
      </c>
    </row>
    <row r="31" spans="1:7" x14ac:dyDescent="0.25">
      <c r="A31" s="6">
        <v>5</v>
      </c>
      <c r="B31" s="10">
        <v>480061</v>
      </c>
      <c r="C31" s="10">
        <v>460800</v>
      </c>
      <c r="D31" s="10">
        <v>547108</v>
      </c>
      <c r="E31" s="10">
        <v>553935</v>
      </c>
      <c r="F31" s="10">
        <v>583192</v>
      </c>
      <c r="G31" s="3">
        <v>425204</v>
      </c>
    </row>
    <row r="32" spans="1:7" x14ac:dyDescent="0.25">
      <c r="A32" s="6">
        <v>10</v>
      </c>
      <c r="B32" s="10">
        <v>534187</v>
      </c>
      <c r="C32" s="11">
        <v>525165</v>
      </c>
      <c r="D32" s="10">
        <v>571002</v>
      </c>
      <c r="E32" s="10">
        <v>559543</v>
      </c>
      <c r="F32" s="10">
        <v>557836</v>
      </c>
      <c r="G32" s="3">
        <v>511756</v>
      </c>
    </row>
    <row r="33" spans="1:7" x14ac:dyDescent="0.25">
      <c r="A33" s="6">
        <v>15</v>
      </c>
      <c r="B33" s="10">
        <v>638781</v>
      </c>
      <c r="C33" s="11">
        <v>576853</v>
      </c>
      <c r="D33" s="11">
        <v>537600</v>
      </c>
      <c r="E33" s="10">
        <v>577828</v>
      </c>
      <c r="F33" s="11">
        <v>564662</v>
      </c>
      <c r="G33" s="3">
        <v>584899</v>
      </c>
    </row>
    <row r="34" spans="1:7" x14ac:dyDescent="0.25">
      <c r="A34" s="6">
        <v>20</v>
      </c>
      <c r="B34" s="10">
        <v>2634117</v>
      </c>
      <c r="C34" s="10">
        <v>2534399</v>
      </c>
      <c r="D34" s="10">
        <v>2595595</v>
      </c>
      <c r="E34" s="10">
        <v>629760</v>
      </c>
      <c r="F34" s="11">
        <v>687542</v>
      </c>
      <c r="G34" s="3">
        <v>739962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BC</dc:creator>
  <cp:lastModifiedBy>Diego BC</cp:lastModifiedBy>
  <dcterms:created xsi:type="dcterms:W3CDTF">2019-03-13T23:03:26Z</dcterms:created>
  <dcterms:modified xsi:type="dcterms:W3CDTF">2019-03-15T04:02:28Z</dcterms:modified>
</cp:coreProperties>
</file>