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<sst xmlns="http://schemas.openxmlformats.org/spreadsheetml/2006/main" count="338" uniqueCount="116">
  <si>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</si>
  <si>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</si>
  <si>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</si>
  <si>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</si>
  <si>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</si>
  <si>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</si>
  <si>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</si>
  <si>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</si>
  <si>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</si>
  <si>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</si>
  <si>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</si>
  <si>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</si>
  <si>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</si>
  <si>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</si>
  <si>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</si>
  <si>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</si>
  <si>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</si>
  <si>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</si>
  <si>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</si>
  <si>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</si>
  <si>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</si>
  <si>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</si>
  <si>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</si>
  <si>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</si>
  <si>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</si>
  <si>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</si>
  <si>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</si>
  <si>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</si>
  <si>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</si>
  <si>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</si>
  <si>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</si>
  <si>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</si>
  <si>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</si>
  <si>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</si>
  <si>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</si>
  <si>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</si>
  <si>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</si>
  <si>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</si>
  <si>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</si>
  <si>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</si>
  <si>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</si>
  <si>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</si>
  <si>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</si>
  <si>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</si>
  <si>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</si>
  <si>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</si>
  <si>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</si>
  <si>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</si>
  <si>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</si>
  <si>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</si>
  <si>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</si>
  <si>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</si>
  <si>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</si>
  <si>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</si>
  <si>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</si>
  <si>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</si>
  <si>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</si>
  <si>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</si>
  <si>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</si>
  <si>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</si>
  <si>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</si>
  <si>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</si>
  <si>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</si>
  <si>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</si>
  <si>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</si>
  <si>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</si>
  <si>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2024 12:47:15 am</t>
  </si>
  <si>
    <t>Dec 18, 2024 12:42:51 am</t>
  </si>
  <si>
    <t>Dec 18, 2024 12:47:12 am</t>
  </si>
  <si>
    <t>4 m 20.592 s</t>
  </si>
  <si>
    <t>33%</t>
  </si>
  <si>
    <t>79%</t>
  </si>
  <si>
    <t>87%</t>
  </si>
  <si>
    <t>@regression</t>
  </si>
  <si>
    <t>@aaa</t>
  </si>
  <si>
    <t>Desktop page</t>
  </si>
  <si>
    <t>I should be able to add product to cart successfully</t>
  </si>
  <si>
    <t>My account</t>
  </si>
  <si>
    <t>User should register account successfully</t>
  </si>
  <si>
    <t>I should arrange product in alphabetical order successfully</t>
  </si>
  <si>
    <t>10.855 s</t>
  </si>
  <si>
    <t>33.116 s</t>
  </si>
  <si>
    <t>16.805 s</t>
  </si>
  <si>
    <t>33.951 s</t>
  </si>
  <si>
    <t>15.430 s</t>
  </si>
  <si>
    <t>15.439 s</t>
  </si>
  <si>
    <t>16.378 s</t>
  </si>
  <si>
    <t>User should navigate to register page successfully</t>
  </si>
  <si>
    <t>27.905 s</t>
  </si>
  <si>
    <t>User should navigate to login page successfully</t>
  </si>
  <si>
    <t>7.526 s</t>
  </si>
  <si>
    <t>49.388 s</t>
  </si>
  <si>
    <t>User should login and logout successfully</t>
  </si>
  <si>
    <t>9.904 s</t>
  </si>
  <si>
    <t>User should navigate to desktops page successfully</t>
  </si>
  <si>
    <t>7.870 s</t>
  </si>
  <si>
    <t>top menu feature</t>
  </si>
  <si>
    <t>User should navigate to laptop and notebook page successfully</t>
  </si>
  <si>
    <t>7.430 s</t>
  </si>
  <si>
    <t>User should navigate to component page successfully</t>
  </si>
  <si>
    <t>7.759 s</t>
  </si>
  <si>
    <t>@sanity</t>
  </si>
  <si>
    <t>100%</t>
  </si>
  <si>
    <t>67%</t>
  </si>
  <si>
    <t>@smoke</t>
  </si>
  <si>
    <t>2 m 22.077 s</t>
  </si>
  <si>
    <t>71%</t>
  </si>
  <si>
    <t>1 m 34.752 s</t>
  </si>
  <si>
    <t>75%</t>
  </si>
  <si>
    <t>23.066 s</t>
  </si>
  <si>
    <t>And I should view the message Success: You have added "HTC Touch HD" to your shopping cart!</t>
  </si>
  <si>
    <t xml:space="preserve">org.openqa.selenium.NoSuchElementException: no such element: Unable to locate element: {"method":"xpath","selector":"//div[@class='alert alert-success alert-dismissible']"}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[dff3f4c6416712c99d6d6b80b88e2fc2, findElement {value=//div[@class='alert alert-success alert-dismissible'], using=xpath}]
Capabilities {acceptInsecureCerts: false, browserName: chrome, browserVersion: 131.0.6778.140, chrome: {chromedriverVersion: 131.0.6778.108 (3b014839fbc..., userDataDir: C:\Users\tithi\AppData\Loca...}, fedcm:accounts: true, goog:chromeOptions: {debuggerAddress: localhost:50504}, networkConnectionEnabled: false, pageLoadStrategy: normal, platformName: windows, proxy: Proxy(), se:cdp: ws://localhost:50504/devtoo...,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dff3f4c6416712c99d6d6b80b88e2fc2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com.tutorialsninja.demo.utility.Utility.getTextFromElement(Utility.java:60)
	at com.tutorialsninja.demo.pages.ProductDetailPage.getProductAddToCartSuccessMessage(ProductDetailPage.java:75)
	at com.tutorialsninja.demo.steps.DesktopsTestSteps.iShouldViewTheMessageSuccessYouHaveAddedToYourShoppingCart(DesktopsTestSteps.java:77)
	at ✽.I should view the message Success: You have added "HTC Touch HD" to your shopping cart!(file:///C:/Users/tithi/IdeaProjects/com-tutorialsninja-cucumber-week-15/src/test/resources/features/desktopstest.feature:26)
</t>
  </si>
  <si>
    <t>And I should view the message Success: You have added "iPod Classic" to your shopping cart!</t>
  </si>
  <si>
    <t xml:space="preserve">org.openqa.selenium.NoSuchElementException: no such element: Unable to locate element: {"method":"xpath","selector":"//div[@class='alert alert-success alert-dismissible']"}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[8dfdf2a3610af2be66af93aaef96cca8, findElement {value=//div[@class='alert alert-success alert-dismissible'], using=xpath}]
Capabilities {acceptInsecureCerts: false, browserName: chrome, browserVersion: 131.0.6778.140, chrome: {chromedriverVersion: 131.0.6778.108 (3b014839fbc..., userDataDir: C:\Users\tithi\AppData\Loca...}, fedcm:accounts: true, goog:chromeOptions: {debuggerAddress: localhost:50585}, networkConnectionEnabled: false, pageLoadStrategy: normal, platformName: windows, proxy: Proxy(), se:cdp: ws://localhost:50585/devtoo...,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8dfdf2a3610af2be66af93aaef96cca8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com.tutorialsninja.demo.utility.Utility.getTextFromElement(Utility.java:60)
	at com.tutorialsninja.demo.pages.ProductDetailPage.getProductAddToCartSuccessMessage(ProductDetailPage.java:75)
	at com.tutorialsninja.demo.steps.DesktopsTestSteps.iShouldViewTheMessageSuccessYouHaveAddedToYourShoppingCart(DesktopsTestSteps.java:77)
	at ✽.I should view the message Success: You have added "iPod Classic" to your shopping cart!(file:///C:/Users/tithi/IdeaProjects/com-tutorialsninja-cucumber-week-15/src/test/resources/features/desktopstest.feature:26)
</t>
  </si>
  <si>
    <t>And I should see the message Your Account Has Been Created!</t>
  </si>
  <si>
    <t xml:space="preserve">org.openqa.selenium.NoSuchElementException: no such element: Unable to locate element: {"method":"xpath","selector":"//h1[contains(text(),'Your Account Has Been Created!')]"}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[fe151de83c4f6563a2b486c5170e95db, findElement {value=//h1[contains(text(),'Your Account Has Been Created!')], using=xpath}]
Capabilities {acceptInsecureCerts: false, browserName: chrome, browserVersion: 131.0.6778.140, chrome: {chromedriverVersion: 131.0.6778.108 (3b014839fbc..., userDataDir: C:\Users\tithi\AppData\Loca...}, fedcm:accounts: true, goog:chromeOptions: {debuggerAddress: localhost:50781}, networkConnectionEnabled: false, pageLoadStrategy: normal, platformName: windows, proxy: Proxy(), se:cdp: ws://localhost:50781/devtoo...,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fe151de83c4f6563a2b486c5170e95db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com.tutorialsninja.demo.utility.Utility.getTextFromElement(Utility.java:60)
	at com.tutorialsninja.demo.pages.RegisterAccountPage.getAccountRegistrationConformationMessage(RegisterAccountPage.java:117)
	at com.tutorialsninja.demo.steps.MyAccountTestSteps.iShouldSeeTheMessageYourAccountHasBeenCreated(MyAccountTestSteps.java:101)
	at ✽.I should see the message Your Account Has Been Created!(file:///C:/Users/tithi/IdeaProjects/com-tutorialsninja-cucumber-week-15/src/test/resources/features/myaccounttest.feature:34)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</si>
</sst>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@aaa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8.0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@aaa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@aaa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 page</c:v>
                </c:pt>
                <c:pt idx="1">
                  <c:v>My account</c:v>
                </c:pt>
                <c:pt idx="2">
                  <c:v>top menu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 page</c:v>
                </c:pt>
                <c:pt idx="1">
                  <c:v>My account</c:v>
                </c:pt>
                <c:pt idx="2">
                  <c:v>top menu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 page</c:v>
                </c:pt>
                <c:pt idx="1">
                  <c:v>My account</c:v>
                </c:pt>
                <c:pt idx="2">
                  <c:v>top menu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page</c:v>
                </c:pt>
                <c:pt idx="1">
                  <c:v>My account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5.0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page</c:v>
                </c:pt>
                <c:pt idx="1">
                  <c:v>My account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page</c:v>
                </c:pt>
                <c:pt idx="1">
                  <c:v>My account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I should be able to add product to cart successfully</c:v>
                </c:pt>
                <c:pt idx="1">
                  <c:v>I should be able to add product to cart successfully</c:v>
                </c:pt>
                <c:pt idx="2">
                  <c:v>User should register account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9.0</c:v>
                </c:pt>
                <c:pt idx="1">
                  <c:v>9.0</c:v>
                </c:pt>
                <c:pt idx="2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I should be able to add product to cart successfully</c:v>
                </c:pt>
                <c:pt idx="1">
                  <c:v>I should be able to add product to cart successfully</c:v>
                </c:pt>
                <c:pt idx="2">
                  <c:v>User should register account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I should be able to add product to cart successfully</c:v>
                </c:pt>
                <c:pt idx="1">
                  <c:v>I should be able to add product to cart successfully</c:v>
                </c:pt>
                <c:pt idx="2">
                  <c:v>User should register account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I should arrange product in alphabetical order successfully</c:v>
                </c:pt>
                <c:pt idx="1">
                  <c:v>I should be able to add product to cart successfully</c:v>
                </c:pt>
                <c:pt idx="2">
                  <c:v>I should be able to add product to cart successfully</c:v>
                </c:pt>
                <c:pt idx="3">
                  <c:v>I should be able to add product to cart successfully</c:v>
                </c:pt>
                <c:pt idx="4">
                  <c:v>I should be able to add product to cart successfully</c:v>
                </c:pt>
                <c:pt idx="5">
                  <c:v>I should be able to add product to cart successfully</c:v>
                </c:pt>
                <c:pt idx="6">
                  <c:v>I should be able to add product to cart successfully</c:v>
                </c:pt>
                <c:pt idx="7">
                  <c:v>User should navigate to register page successfully</c:v>
                </c:pt>
                <c:pt idx="8">
                  <c:v>User should navigate to login page successfully</c:v>
                </c:pt>
                <c:pt idx="9">
                  <c:v>User should register account successfully</c:v>
                </c:pt>
                <c:pt idx="10">
                  <c:v>User should login and logout successfully</c:v>
                </c:pt>
                <c:pt idx="11">
                  <c:v>User should navigate to desktops page successfully</c:v>
                </c:pt>
                <c:pt idx="12">
                  <c:v>User should navigate to laptop and notebook page successfully</c:v>
                </c:pt>
                <c:pt idx="13">
                  <c:v>User should navigate to component page successfully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4.0</c:v>
                </c:pt>
                <c:pt idx="1">
                  <c:v>9.0</c:v>
                </c:pt>
                <c:pt idx="2">
                  <c:v>15.0</c:v>
                </c:pt>
                <c:pt idx="3">
                  <c:v>9.0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3.0</c:v>
                </c:pt>
                <c:pt idx="8">
                  <c:v>3.0</c:v>
                </c:pt>
                <c:pt idx="9">
                  <c:v>11.0</c:v>
                </c:pt>
                <c:pt idx="10">
                  <c:v>10.0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I should arrange product in alphabetical order successfully</c:v>
                </c:pt>
                <c:pt idx="1">
                  <c:v>I should be able to add product to cart successfully</c:v>
                </c:pt>
                <c:pt idx="2">
                  <c:v>I should be able to add product to cart successfully</c:v>
                </c:pt>
                <c:pt idx="3">
                  <c:v>I should be able to add product to cart successfully</c:v>
                </c:pt>
                <c:pt idx="4">
                  <c:v>I should be able to add product to cart successfully</c:v>
                </c:pt>
                <c:pt idx="5">
                  <c:v>I should be able to add product to cart successfully</c:v>
                </c:pt>
                <c:pt idx="6">
                  <c:v>I should be able to add product to cart successfully</c:v>
                </c:pt>
                <c:pt idx="7">
                  <c:v>User should navigate to register page successfully</c:v>
                </c:pt>
                <c:pt idx="8">
                  <c:v>User should navigate to login page successfully</c:v>
                </c:pt>
                <c:pt idx="9">
                  <c:v>User should register account successfully</c:v>
                </c:pt>
                <c:pt idx="10">
                  <c:v>User should login and logout successfully</c:v>
                </c:pt>
                <c:pt idx="11">
                  <c:v>User should navigate to desktops page successfully</c:v>
                </c:pt>
                <c:pt idx="12">
                  <c:v>User should navigate to laptop and notebook page successfully</c:v>
                </c:pt>
                <c:pt idx="13">
                  <c:v>User should navigate to component page successfully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1">
                  <c:v>5.0</c:v>
                </c:pt>
                <c:pt idx="3">
                  <c:v>5.0</c:v>
                </c:pt>
                <c:pt idx="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I should arrange product in alphabetical order successfully</c:v>
                </c:pt>
                <c:pt idx="1">
                  <c:v>I should be able to add product to cart successfully</c:v>
                </c:pt>
                <c:pt idx="2">
                  <c:v>I should be able to add product to cart successfully</c:v>
                </c:pt>
                <c:pt idx="3">
                  <c:v>I should be able to add product to cart successfully</c:v>
                </c:pt>
                <c:pt idx="4">
                  <c:v>I should be able to add product to cart successfully</c:v>
                </c:pt>
                <c:pt idx="5">
                  <c:v>I should be able to add product to cart successfully</c:v>
                </c:pt>
                <c:pt idx="6">
                  <c:v>I should be able to add product to cart successfully</c:v>
                </c:pt>
                <c:pt idx="7">
                  <c:v>User should navigate to register page successfully</c:v>
                </c:pt>
                <c:pt idx="8">
                  <c:v>User should navigate to login page successfully</c:v>
                </c:pt>
                <c:pt idx="9">
                  <c:v>User should register account successfully</c:v>
                </c:pt>
                <c:pt idx="10">
                  <c:v>User should login and logout successfully</c:v>
                </c:pt>
                <c:pt idx="11">
                  <c:v>User should navigate to desktops page successfully</c:v>
                </c:pt>
                <c:pt idx="12">
                  <c:v>User should navigate to laptop and notebook page successfully</c:v>
                </c:pt>
                <c:pt idx="13">
                  <c:v>User should navigate to component page successfully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1">
                  <c:v>1.0</c:v>
                </c:pt>
                <c:pt idx="3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@sanity</c:v>
                </c:pt>
                <c:pt idx="2">
                  <c:v>@aaa</c:v>
                </c:pt>
                <c:pt idx="3">
                  <c:v>@smoke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11.0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@sanity</c:v>
                </c:pt>
                <c:pt idx="2">
                  <c:v>@aaa</c:v>
                </c:pt>
                <c:pt idx="3">
                  <c:v>@smoke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@sanity</c:v>
                </c:pt>
                <c:pt idx="2">
                  <c:v>@aaa</c:v>
                </c:pt>
                <c:pt idx="3">
                  <c:v>@smoke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74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76</v>
      </c>
      <c r="G42" s="80" t="s">
        <v>40</v>
      </c>
    </row>
    <row r="43">
      <c r="B43" s="81"/>
      <c r="C43" s="82" t="s">
        <v>77</v>
      </c>
      <c r="D43" s="83"/>
      <c r="E43" s="84"/>
      <c r="F43" s="85" t="s">
        <v>78</v>
      </c>
      <c r="G43" s="86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12" t="s">
        <v>75</v>
      </c>
      <c r="C66" s="113"/>
      <c r="D66" s="114" t="s">
        <v>40</v>
      </c>
      <c r="E66" s="115" t="s">
        <v>76</v>
      </c>
      <c r="F66" s="116"/>
      <c r="G66" s="117" t="s">
        <v>40</v>
      </c>
    </row>
    <row r="67">
      <c r="B67" s="118"/>
      <c r="C67" s="119"/>
      <c r="D67" s="120"/>
      <c r="E67" s="121" t="s">
        <v>76</v>
      </c>
      <c r="F67" s="122"/>
      <c r="G67" s="123" t="s">
        <v>40</v>
      </c>
    </row>
    <row r="68">
      <c r="B68" s="124" t="s">
        <v>77</v>
      </c>
      <c r="C68" s="125"/>
      <c r="D68" s="126" t="s">
        <v>40</v>
      </c>
      <c r="E68" s="127" t="s">
        <v>78</v>
      </c>
      <c r="F68" s="128"/>
      <c r="G68" s="129" t="s">
        <v>40</v>
      </c>
    </row>
  </sheetData>
  <sheetProtection sheet="true" password="F347" scenarios="true" objects="true"/>
  <mergeCells count="16">
    <mergeCell ref="C38:E38"/>
    <mergeCell ref="B65:C65"/>
    <mergeCell ref="E65:F65"/>
    <mergeCell ref="B39:B40"/>
    <mergeCell ref="C39:E40"/>
    <mergeCell ref="B41:B43"/>
    <mergeCell ref="C41:E42"/>
    <mergeCell ref="C43:E43"/>
    <mergeCell ref="B66:C67"/>
    <mergeCell ref="D66:D67"/>
    <mergeCell ref="E66:F66"/>
    <mergeCell ref="E67:F67"/>
    <mergeCell ref="B68:C68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0" t="s">
        <v>79</v>
      </c>
      <c r="C22" s="131" t="s">
        <v>48</v>
      </c>
      <c r="D22" s="132" t="s">
        <v>80</v>
      </c>
      <c r="E22" s="133" t="s">
        <v>75</v>
      </c>
      <c r="F22" s="134" t="s">
        <v>40</v>
      </c>
      <c r="G22" s="135" t="n">
        <v>4.0</v>
      </c>
      <c r="H22" s="136" t="n">
        <v>4.0</v>
      </c>
      <c r="I22" s="137"/>
      <c r="J22" s="138"/>
    </row>
    <row r="23">
      <c r="B23" s="139" t="s">
        <v>76</v>
      </c>
      <c r="C23" s="140" t="s">
        <v>40</v>
      </c>
      <c r="D23" s="141" t="s">
        <v>81</v>
      </c>
      <c r="E23" s="142" t="s">
        <v>75</v>
      </c>
      <c r="F23" s="143" t="s">
        <v>40</v>
      </c>
      <c r="G23" s="144" t="n">
        <v>15.0</v>
      </c>
      <c r="H23" s="145" t="n">
        <v>9.0</v>
      </c>
      <c r="I23" s="146" t="n">
        <v>1.0</v>
      </c>
      <c r="J23" s="147" t="n">
        <v>5.0</v>
      </c>
    </row>
    <row r="24">
      <c r="B24" s="148" t="s">
        <v>76</v>
      </c>
      <c r="C24" s="149" t="s">
        <v>48</v>
      </c>
      <c r="D24" s="150" t="s">
        <v>82</v>
      </c>
      <c r="E24" s="151" t="s">
        <v>75</v>
      </c>
      <c r="F24" s="152" t="s">
        <v>40</v>
      </c>
      <c r="G24" s="153" t="n">
        <v>15.0</v>
      </c>
      <c r="H24" s="154" t="n">
        <v>15.0</v>
      </c>
      <c r="I24" s="155"/>
      <c r="J24" s="156"/>
    </row>
    <row r="25">
      <c r="B25" s="157" t="s">
        <v>76</v>
      </c>
      <c r="C25" s="158" t="s">
        <v>40</v>
      </c>
      <c r="D25" s="159" t="s">
        <v>83</v>
      </c>
      <c r="E25" s="160" t="s">
        <v>75</v>
      </c>
      <c r="F25" s="161" t="s">
        <v>40</v>
      </c>
      <c r="G25" s="162" t="n">
        <v>15.0</v>
      </c>
      <c r="H25" s="163" t="n">
        <v>9.0</v>
      </c>
      <c r="I25" s="164" t="n">
        <v>1.0</v>
      </c>
      <c r="J25" s="165" t="n">
        <v>5.0</v>
      </c>
    </row>
    <row r="26">
      <c r="B26" s="166" t="s">
        <v>76</v>
      </c>
      <c r="C26" s="167" t="s">
        <v>48</v>
      </c>
      <c r="D26" s="168" t="s">
        <v>84</v>
      </c>
      <c r="E26" s="169" t="s">
        <v>75</v>
      </c>
      <c r="F26" s="170" t="s">
        <v>40</v>
      </c>
      <c r="G26" s="171" t="n">
        <v>15.0</v>
      </c>
      <c r="H26" s="172" t="n">
        <v>15.0</v>
      </c>
      <c r="I26" s="173"/>
      <c r="J26" s="174"/>
    </row>
    <row r="27">
      <c r="B27" s="175" t="s">
        <v>76</v>
      </c>
      <c r="C27" s="176" t="s">
        <v>48</v>
      </c>
      <c r="D27" s="177" t="s">
        <v>85</v>
      </c>
      <c r="E27" s="178" t="s">
        <v>75</v>
      </c>
      <c r="F27" s="179" t="s">
        <v>40</v>
      </c>
      <c r="G27" s="180" t="n">
        <v>15.0</v>
      </c>
      <c r="H27" s="181" t="n">
        <v>15.0</v>
      </c>
      <c r="I27" s="182"/>
      <c r="J27" s="183"/>
    </row>
    <row r="28">
      <c r="B28" s="184" t="s">
        <v>76</v>
      </c>
      <c r="C28" s="185" t="s">
        <v>48</v>
      </c>
      <c r="D28" s="186" t="s">
        <v>86</v>
      </c>
      <c r="E28" s="187" t="s">
        <v>75</v>
      </c>
      <c r="F28" s="188" t="s">
        <v>40</v>
      </c>
      <c r="G28" s="189" t="n">
        <v>15.0</v>
      </c>
      <c r="H28" s="190" t="n">
        <v>15.0</v>
      </c>
      <c r="I28" s="191"/>
      <c r="J28" s="192"/>
    </row>
    <row r="29">
      <c r="B29" s="193" t="s">
        <v>87</v>
      </c>
      <c r="C29" s="194" t="s">
        <v>48</v>
      </c>
      <c r="D29" s="195" t="s">
        <v>88</v>
      </c>
      <c r="E29" s="196" t="s">
        <v>77</v>
      </c>
      <c r="F29" s="197" t="s">
        <v>40</v>
      </c>
      <c r="G29" s="198" t="n">
        <v>3.0</v>
      </c>
      <c r="H29" s="199" t="n">
        <v>3.0</v>
      </c>
      <c r="I29" s="200"/>
      <c r="J29" s="201"/>
    </row>
    <row r="30">
      <c r="B30" s="202" t="s">
        <v>89</v>
      </c>
      <c r="C30" s="203" t="s">
        <v>48</v>
      </c>
      <c r="D30" s="204" t="s">
        <v>90</v>
      </c>
      <c r="E30" s="205" t="s">
        <v>77</v>
      </c>
      <c r="F30" s="206" t="s">
        <v>40</v>
      </c>
      <c r="G30" s="207" t="n">
        <v>3.0</v>
      </c>
      <c r="H30" s="208" t="n">
        <v>3.0</v>
      </c>
      <c r="I30" s="209"/>
      <c r="J30" s="210"/>
    </row>
    <row r="31">
      <c r="B31" s="211" t="s">
        <v>78</v>
      </c>
      <c r="C31" s="212" t="s">
        <v>40</v>
      </c>
      <c r="D31" s="213" t="s">
        <v>91</v>
      </c>
      <c r="E31" s="214" t="s">
        <v>77</v>
      </c>
      <c r="F31" s="215" t="s">
        <v>40</v>
      </c>
      <c r="G31" s="216" t="n">
        <v>17.0</v>
      </c>
      <c r="H31" s="217" t="n">
        <v>11.0</v>
      </c>
      <c r="I31" s="218" t="n">
        <v>1.0</v>
      </c>
      <c r="J31" s="219" t="n">
        <v>5.0</v>
      </c>
    </row>
    <row r="32">
      <c r="B32" s="220" t="s">
        <v>92</v>
      </c>
      <c r="C32" s="221" t="s">
        <v>48</v>
      </c>
      <c r="D32" s="222" t="s">
        <v>93</v>
      </c>
      <c r="E32" s="223" t="s">
        <v>77</v>
      </c>
      <c r="F32" s="224" t="s">
        <v>40</v>
      </c>
      <c r="G32" s="225" t="n">
        <v>10.0</v>
      </c>
      <c r="H32" s="226" t="n">
        <v>10.0</v>
      </c>
      <c r="I32" s="227"/>
      <c r="J32" s="228"/>
    </row>
    <row r="33">
      <c r="B33" s="229" t="s">
        <v>94</v>
      </c>
      <c r="C33" s="230" t="s">
        <v>48</v>
      </c>
      <c r="D33" s="231" t="s">
        <v>95</v>
      </c>
      <c r="E33" s="232" t="s">
        <v>96</v>
      </c>
      <c r="F33" s="233" t="s">
        <v>48</v>
      </c>
      <c r="G33" s="234" t="n">
        <v>3.0</v>
      </c>
      <c r="H33" s="235" t="n">
        <v>3.0</v>
      </c>
      <c r="I33" s="236"/>
      <c r="J33" s="237"/>
    </row>
    <row r="34">
      <c r="B34" s="238" t="s">
        <v>97</v>
      </c>
      <c r="C34" s="239" t="s">
        <v>48</v>
      </c>
      <c r="D34" s="240" t="s">
        <v>98</v>
      </c>
      <c r="E34" s="241" t="s">
        <v>96</v>
      </c>
      <c r="F34" s="242" t="s">
        <v>48</v>
      </c>
      <c r="G34" s="243" t="n">
        <v>3.0</v>
      </c>
      <c r="H34" s="244" t="n">
        <v>3.0</v>
      </c>
      <c r="I34" s="245"/>
      <c r="J34" s="246"/>
    </row>
    <row r="35">
      <c r="B35" s="247" t="s">
        <v>99</v>
      </c>
      <c r="C35" s="248" t="s">
        <v>48</v>
      </c>
      <c r="D35" s="249" t="s">
        <v>100</v>
      </c>
      <c r="E35" s="250" t="s">
        <v>96</v>
      </c>
      <c r="F35" s="251" t="s">
        <v>48</v>
      </c>
      <c r="G35" s="252" t="n">
        <v>3.0</v>
      </c>
      <c r="H35" s="253" t="n">
        <v>3.0</v>
      </c>
      <c r="I35" s="254"/>
      <c r="J35" s="25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6" t="s">
        <v>73</v>
      </c>
      <c r="C22" s="257" t="n">
        <v>14.0</v>
      </c>
      <c r="D22" s="258" t="n">
        <v>11.0</v>
      </c>
      <c r="E22" s="259" t="n">
        <v>3.0</v>
      </c>
      <c r="F22" s="260"/>
      <c r="G22" s="261" t="s">
        <v>71</v>
      </c>
    </row>
    <row r="23">
      <c r="B23" s="262" t="s">
        <v>101</v>
      </c>
      <c r="C23" s="263" t="n">
        <v>3.0</v>
      </c>
      <c r="D23" s="264" t="n">
        <v>3.0</v>
      </c>
      <c r="E23" s="265"/>
      <c r="F23" s="266"/>
      <c r="G23" s="267" t="s">
        <v>102</v>
      </c>
    </row>
    <row r="24">
      <c r="B24" s="268" t="s">
        <v>74</v>
      </c>
      <c r="C24" s="269" t="n">
        <v>6.0</v>
      </c>
      <c r="D24" s="270" t="n">
        <v>4.0</v>
      </c>
      <c r="E24" s="271" t="n">
        <v>2.0</v>
      </c>
      <c r="F24" s="272"/>
      <c r="G24" s="273" t="s">
        <v>103</v>
      </c>
    </row>
    <row r="25">
      <c r="B25" s="274" t="s">
        <v>104</v>
      </c>
      <c r="C25" s="275" t="n">
        <v>2.0</v>
      </c>
      <c r="D25" s="276" t="n">
        <v>2.0</v>
      </c>
      <c r="E25" s="277"/>
      <c r="F25" s="278"/>
      <c r="G25" s="279" t="s">
        <v>102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80" t="s">
        <v>73</v>
      </c>
      <c r="C30" s="281" t="s">
        <v>75</v>
      </c>
      <c r="D30" s="282"/>
      <c r="E30" s="283"/>
      <c r="F30" s="284"/>
      <c r="G30" s="285"/>
      <c r="H30" s="286" t="s">
        <v>79</v>
      </c>
      <c r="I30" s="287" t="s">
        <v>48</v>
      </c>
    </row>
    <row r="31">
      <c r="B31" s="288"/>
      <c r="C31" s="289"/>
      <c r="D31" s="290"/>
      <c r="E31" s="291"/>
      <c r="F31" s="292"/>
      <c r="G31" s="293"/>
      <c r="H31" s="294" t="s">
        <v>76</v>
      </c>
      <c r="I31" s="295" t="s">
        <v>40</v>
      </c>
    </row>
    <row r="32">
      <c r="B32" s="296"/>
      <c r="C32" s="297"/>
      <c r="D32" s="298"/>
      <c r="E32" s="299"/>
      <c r="F32" s="300"/>
      <c r="G32" s="301"/>
      <c r="H32" s="302" t="s">
        <v>76</v>
      </c>
      <c r="I32" s="303" t="s">
        <v>48</v>
      </c>
    </row>
    <row r="33">
      <c r="B33" s="304"/>
      <c r="C33" s="305"/>
      <c r="D33" s="306"/>
      <c r="E33" s="307"/>
      <c r="F33" s="308"/>
      <c r="G33" s="309"/>
      <c r="H33" s="310" t="s">
        <v>76</v>
      </c>
      <c r="I33" s="311" t="s">
        <v>40</v>
      </c>
    </row>
    <row r="34">
      <c r="B34" s="312"/>
      <c r="C34" s="313"/>
      <c r="D34" s="314"/>
      <c r="E34" s="315"/>
      <c r="F34" s="316"/>
      <c r="G34" s="317"/>
      <c r="H34" s="318" t="s">
        <v>76</v>
      </c>
      <c r="I34" s="319" t="s">
        <v>48</v>
      </c>
    </row>
    <row r="35">
      <c r="B35" s="320"/>
      <c r="C35" s="321"/>
      <c r="D35" s="322"/>
      <c r="E35" s="323"/>
      <c r="F35" s="324"/>
      <c r="G35" s="325"/>
      <c r="H35" s="326" t="s">
        <v>76</v>
      </c>
      <c r="I35" s="327" t="s">
        <v>48</v>
      </c>
    </row>
    <row r="36">
      <c r="B36" s="328"/>
      <c r="C36" s="329"/>
      <c r="D36" s="330"/>
      <c r="E36" s="331"/>
      <c r="F36" s="332"/>
      <c r="G36" s="333"/>
      <c r="H36" s="334" t="s">
        <v>76</v>
      </c>
      <c r="I36" s="335" t="s">
        <v>48</v>
      </c>
    </row>
    <row r="37">
      <c r="B37" s="336"/>
      <c r="C37" s="337" t="s">
        <v>77</v>
      </c>
      <c r="D37" s="338"/>
      <c r="E37" s="339"/>
      <c r="F37" s="340"/>
      <c r="G37" s="341"/>
      <c r="H37" s="342" t="s">
        <v>87</v>
      </c>
      <c r="I37" s="343" t="s">
        <v>48</v>
      </c>
    </row>
    <row r="38">
      <c r="B38" s="344"/>
      <c r="C38" s="345"/>
      <c r="D38" s="346"/>
      <c r="E38" s="347"/>
      <c r="F38" s="348"/>
      <c r="G38" s="349"/>
      <c r="H38" s="350" t="s">
        <v>89</v>
      </c>
      <c r="I38" s="351" t="s">
        <v>48</v>
      </c>
    </row>
    <row r="39">
      <c r="B39" s="352"/>
      <c r="C39" s="353"/>
      <c r="D39" s="354"/>
      <c r="E39" s="355"/>
      <c r="F39" s="356"/>
      <c r="G39" s="357"/>
      <c r="H39" s="358" t="s">
        <v>78</v>
      </c>
      <c r="I39" s="359" t="s">
        <v>40</v>
      </c>
    </row>
    <row r="40">
      <c r="B40" s="360"/>
      <c r="C40" s="361"/>
      <c r="D40" s="362"/>
      <c r="E40" s="363"/>
      <c r="F40" s="364"/>
      <c r="G40" s="365"/>
      <c r="H40" s="366" t="s">
        <v>92</v>
      </c>
      <c r="I40" s="367" t="s">
        <v>48</v>
      </c>
    </row>
    <row r="41">
      <c r="B41" s="368"/>
      <c r="C41" s="369" t="s">
        <v>96</v>
      </c>
      <c r="D41" s="370"/>
      <c r="E41" s="371"/>
      <c r="F41" s="372"/>
      <c r="G41" s="373"/>
      <c r="H41" s="374" t="s">
        <v>94</v>
      </c>
      <c r="I41" s="375" t="s">
        <v>48</v>
      </c>
    </row>
    <row r="42">
      <c r="B42" s="376"/>
      <c r="C42" s="377"/>
      <c r="D42" s="378"/>
      <c r="E42" s="379"/>
      <c r="F42" s="380"/>
      <c r="G42" s="381"/>
      <c r="H42" s="382" t="s">
        <v>97</v>
      </c>
      <c r="I42" s="383" t="s">
        <v>48</v>
      </c>
    </row>
    <row r="43">
      <c r="B43" s="384"/>
      <c r="C43" s="385"/>
      <c r="D43" s="386"/>
      <c r="E43" s="387"/>
      <c r="F43" s="388"/>
      <c r="G43" s="389"/>
      <c r="H43" s="390" t="s">
        <v>99</v>
      </c>
      <c r="I43" s="391" t="s">
        <v>48</v>
      </c>
    </row>
    <row r="44">
      <c r="B44" s="392" t="s">
        <v>101</v>
      </c>
      <c r="C44" s="393" t="s">
        <v>75</v>
      </c>
      <c r="D44" s="394"/>
      <c r="E44" s="395"/>
      <c r="F44" s="396"/>
      <c r="G44" s="397"/>
      <c r="H44" s="398" t="s">
        <v>79</v>
      </c>
      <c r="I44" s="399" t="s">
        <v>48</v>
      </c>
    </row>
    <row r="45">
      <c r="B45" s="400"/>
      <c r="C45" s="401" t="s">
        <v>77</v>
      </c>
      <c r="D45" s="402"/>
      <c r="E45" s="403"/>
      <c r="F45" s="404"/>
      <c r="G45" s="405"/>
      <c r="H45" s="406" t="s">
        <v>87</v>
      </c>
      <c r="I45" s="407" t="s">
        <v>48</v>
      </c>
    </row>
    <row r="46">
      <c r="B46" s="408"/>
      <c r="C46" s="409" t="s">
        <v>96</v>
      </c>
      <c r="D46" s="410"/>
      <c r="E46" s="411"/>
      <c r="F46" s="412"/>
      <c r="G46" s="413"/>
      <c r="H46" s="414" t="s">
        <v>94</v>
      </c>
      <c r="I46" s="415" t="s">
        <v>48</v>
      </c>
    </row>
    <row r="47">
      <c r="B47" s="416" t="s">
        <v>74</v>
      </c>
      <c r="C47" s="417" t="s">
        <v>75</v>
      </c>
      <c r="D47" s="418"/>
      <c r="E47" s="419"/>
      <c r="F47" s="420"/>
      <c r="G47" s="421"/>
      <c r="H47" s="422" t="s">
        <v>76</v>
      </c>
      <c r="I47" s="423" t="s">
        <v>40</v>
      </c>
    </row>
    <row r="48">
      <c r="B48" s="424"/>
      <c r="C48" s="425"/>
      <c r="D48" s="426"/>
      <c r="E48" s="427"/>
      <c r="F48" s="428"/>
      <c r="G48" s="429"/>
      <c r="H48" s="430" t="s">
        <v>76</v>
      </c>
      <c r="I48" s="431" t="s">
        <v>48</v>
      </c>
    </row>
    <row r="49">
      <c r="B49" s="432"/>
      <c r="C49" s="433"/>
      <c r="D49" s="434"/>
      <c r="E49" s="435"/>
      <c r="F49" s="436"/>
      <c r="G49" s="437"/>
      <c r="H49" s="438" t="s">
        <v>76</v>
      </c>
      <c r="I49" s="439" t="s">
        <v>40</v>
      </c>
    </row>
    <row r="50">
      <c r="B50" s="440"/>
      <c r="C50" s="441"/>
      <c r="D50" s="442"/>
      <c r="E50" s="443"/>
      <c r="F50" s="444"/>
      <c r="G50" s="445"/>
      <c r="H50" s="446" t="s">
        <v>76</v>
      </c>
      <c r="I50" s="447" t="s">
        <v>48</v>
      </c>
    </row>
    <row r="51">
      <c r="B51" s="448"/>
      <c r="C51" s="449"/>
      <c r="D51" s="450"/>
      <c r="E51" s="451"/>
      <c r="F51" s="452"/>
      <c r="G51" s="453"/>
      <c r="H51" s="454" t="s">
        <v>76</v>
      </c>
      <c r="I51" s="455" t="s">
        <v>48</v>
      </c>
    </row>
    <row r="52">
      <c r="B52" s="456"/>
      <c r="C52" s="457"/>
      <c r="D52" s="458"/>
      <c r="E52" s="459"/>
      <c r="F52" s="460"/>
      <c r="G52" s="461"/>
      <c r="H52" s="462" t="s">
        <v>76</v>
      </c>
      <c r="I52" s="463" t="s">
        <v>48</v>
      </c>
    </row>
    <row r="53">
      <c r="B53" s="464" t="s">
        <v>104</v>
      </c>
      <c r="C53" s="465" t="s">
        <v>77</v>
      </c>
      <c r="D53" s="466"/>
      <c r="E53" s="467"/>
      <c r="F53" s="468"/>
      <c r="G53" s="469"/>
      <c r="H53" s="470" t="s">
        <v>89</v>
      </c>
      <c r="I53" s="471" t="s">
        <v>48</v>
      </c>
    </row>
    <row r="54">
      <c r="B54" s="472"/>
      <c r="C54" s="473" t="s">
        <v>96</v>
      </c>
      <c r="D54" s="474"/>
      <c r="E54" s="475"/>
      <c r="F54" s="476"/>
      <c r="G54" s="477"/>
      <c r="H54" s="478" t="s">
        <v>97</v>
      </c>
      <c r="I54" s="479" t="s">
        <v>48</v>
      </c>
    </row>
  </sheetData>
  <mergeCells count="17">
    <mergeCell ref="B20:B21"/>
    <mergeCell ref="C20:G20"/>
    <mergeCell ref="C29:G29"/>
    <mergeCell ref="B30:B43"/>
    <mergeCell ref="C30:G36"/>
    <mergeCell ref="C37:G40"/>
    <mergeCell ref="C41:G43"/>
    <mergeCell ref="B44:B46"/>
    <mergeCell ref="C44:G44"/>
    <mergeCell ref="C45:G45"/>
    <mergeCell ref="C46:G46"/>
    <mergeCell ref="B47:B52"/>
    <mergeCell ref="C47:G52"/>
    <mergeCell ref="B53:B54"/>
    <mergeCell ref="C53:G53"/>
    <mergeCell ref="C54:G5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80" t="s">
        <v>75</v>
      </c>
      <c r="C22" s="481" t="s">
        <v>40</v>
      </c>
      <c r="D22" s="482" t="s">
        <v>105</v>
      </c>
      <c r="E22" s="483" t="n">
        <v>7.0</v>
      </c>
      <c r="F22" s="484" t="n">
        <v>5.0</v>
      </c>
      <c r="G22" s="485" t="n">
        <v>2.0</v>
      </c>
      <c r="H22" s="486"/>
      <c r="I22" s="487" t="s">
        <v>106</v>
      </c>
      <c r="J22" s="488" t="n">
        <v>94.0</v>
      </c>
      <c r="K22" s="489" t="n">
        <v>82.0</v>
      </c>
      <c r="L22" s="490" t="n">
        <v>2.0</v>
      </c>
      <c r="M22" s="491" t="n">
        <v>10.0</v>
      </c>
    </row>
    <row r="23">
      <c r="B23" s="492" t="s">
        <v>77</v>
      </c>
      <c r="C23" s="493" t="s">
        <v>40</v>
      </c>
      <c r="D23" s="494" t="s">
        <v>107</v>
      </c>
      <c r="E23" s="495" t="n">
        <v>4.0</v>
      </c>
      <c r="F23" s="496" t="n">
        <v>3.0</v>
      </c>
      <c r="G23" s="497" t="n">
        <v>1.0</v>
      </c>
      <c r="H23" s="498"/>
      <c r="I23" s="499" t="s">
        <v>108</v>
      </c>
      <c r="J23" s="500" t="n">
        <v>33.0</v>
      </c>
      <c r="K23" s="501" t="n">
        <v>27.0</v>
      </c>
      <c r="L23" s="502" t="n">
        <v>1.0</v>
      </c>
      <c r="M23" s="503" t="n">
        <v>5.0</v>
      </c>
    </row>
    <row r="24">
      <c r="B24" s="504" t="s">
        <v>96</v>
      </c>
      <c r="C24" s="505" t="s">
        <v>48</v>
      </c>
      <c r="D24" s="506" t="s">
        <v>109</v>
      </c>
      <c r="E24" s="507" t="n">
        <v>3.0</v>
      </c>
      <c r="F24" s="508" t="n">
        <v>3.0</v>
      </c>
      <c r="G24" s="509"/>
      <c r="H24" s="510"/>
      <c r="I24" s="511" t="s">
        <v>102</v>
      </c>
      <c r="J24" s="512" t="n">
        <v>9.0</v>
      </c>
      <c r="K24" s="513" t="n">
        <v>9.0</v>
      </c>
      <c r="L24" s="514"/>
      <c r="M24" s="51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16" t="s">
        <v>75</v>
      </c>
      <c r="C3" s="517" t="s">
        <v>76</v>
      </c>
      <c r="D3" s="518" t="s">
        <v>110</v>
      </c>
      <c r="E3" s="519" t="s">
        <v>111</v>
      </c>
    </row>
    <row r="4">
      <c r="B4" s="520"/>
      <c r="C4" s="521" t="s">
        <v>76</v>
      </c>
      <c r="D4" s="522" t="s">
        <v>112</v>
      </c>
      <c r="E4" s="523" t="s">
        <v>113</v>
      </c>
    </row>
    <row r="5">
      <c r="B5" s="524" t="s">
        <v>77</v>
      </c>
      <c r="C5" s="525" t="s">
        <v>78</v>
      </c>
      <c r="D5" s="526" t="s">
        <v>114</v>
      </c>
      <c r="E5" s="527" t="s">
        <v>115</v>
      </c>
    </row>
  </sheetData>
  <sheetProtection sheet="true" password="88B3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11.0</v>
      </c>
      <c r="G2" t="s" s="0">
        <v>12</v>
      </c>
      <c r="H2" t="n" s="0">
        <v>118.0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14.0</v>
      </c>
      <c r="G5" t="s" s="0">
        <v>22</v>
      </c>
      <c r="H5" t="n" s="0">
        <v>136.0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8.0</v>
      </c>
      <c r="C20" s="51" t="n">
        <v>3.0</v>
      </c>
      <c r="D20" s="52"/>
      <c r="H20" t="s" s="87">
        <v>75</v>
      </c>
      <c r="I20" t="s" s="88">
        <v>40</v>
      </c>
      <c r="J20" s="89" t="n">
        <v>5.0</v>
      </c>
      <c r="K20" s="90" t="n">
        <v>2.0</v>
      </c>
      <c r="L20" s="91"/>
      <c r="P20" t="s" s="97">
        <v>76</v>
      </c>
      <c r="Q20" t="s" s="98">
        <v>40</v>
      </c>
      <c r="R20" s="99" t="n">
        <v>9.0</v>
      </c>
      <c r="S20" s="100" t="n">
        <v>1.0</v>
      </c>
      <c r="T20" s="101" t="n">
        <v>5.0</v>
      </c>
    </row>
    <row r="21">
      <c r="A21" s="53" t="s">
        <v>74</v>
      </c>
      <c r="B21" s="54" t="n">
        <v>4.0</v>
      </c>
      <c r="C21" s="55" t="n">
        <v>2.0</v>
      </c>
      <c r="D21" s="56"/>
      <c r="H21" s="92" t="s">
        <v>77</v>
      </c>
      <c r="I21" s="93" t="s">
        <v>40</v>
      </c>
      <c r="J21" s="94" t="n">
        <v>3.0</v>
      </c>
      <c r="K21" s="95" t="n">
        <v>1.0</v>
      </c>
      <c r="L21" s="96"/>
      <c r="P21" s="102" t="s">
        <v>76</v>
      </c>
      <c r="Q21" s="103" t="s">
        <v>40</v>
      </c>
      <c r="R21" s="104" t="n">
        <v>9.0</v>
      </c>
      <c r="S21" s="105" t="n">
        <v>1.0</v>
      </c>
      <c r="T21" s="106" t="n">
        <v>5.0</v>
      </c>
    </row>
    <row r="22">
      <c r="P22" s="107" t="s">
        <v>78</v>
      </c>
      <c r="Q22" s="108" t="s">
        <v>40</v>
      </c>
      <c r="R22" s="109" t="n">
        <v>11.0</v>
      </c>
      <c r="S22" s="110" t="n">
        <v>1.0</v>
      </c>
      <c r="T22" s="111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