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<sst xmlns="http://schemas.openxmlformats.org/spreadsheetml/2006/main" count="344" uniqueCount="113">
  <si>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</si>
  <si>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</si>
  <si>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</si>
  <si>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</si>
  <si>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</si>
  <si>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</si>
  <si>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</si>
  <si>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</si>
  <si>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</si>
  <si>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</si>
  <si>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</si>
  <si>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</si>
  <si>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</si>
  <si>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</si>
  <si>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</si>
  <si>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</si>
  <si>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</si>
  <si>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</si>
  <si>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</si>
  <si>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</si>
  <si>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</si>
  <si>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</si>
  <si>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</si>
  <si>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</si>
  <si>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</si>
  <si>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</si>
  <si>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</si>
  <si>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</si>
  <si>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</si>
  <si>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</si>
  <si>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</si>
  <si>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</si>
  <si>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</si>
  <si>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</si>
  <si>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</si>
  <si>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</si>
  <si>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</si>
  <si>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</si>
  <si>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</si>
  <si>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</si>
  <si>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</si>
  <si>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</si>
  <si>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</si>
  <si>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</si>
  <si>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</si>
  <si>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</si>
  <si>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</si>
  <si>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</si>
  <si>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</si>
  <si>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</si>
  <si>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</si>
  <si>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</si>
  <si>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</si>
  <si>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</si>
  <si>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</si>
  <si>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</si>
  <si>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</si>
  <si>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</si>
  <si>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</si>
  <si>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</si>
  <si>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</si>
  <si>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</si>
  <si>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</si>
  <si>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</si>
  <si>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</si>
  <si>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</si>
  <si>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2024 11:59:31 am</t>
  </si>
  <si>
    <t>Dec 18, 2024 11:55:30 am</t>
  </si>
  <si>
    <t>Dec 18, 2024 11:59:27 am</t>
  </si>
  <si>
    <t>3 m 56.926 s</t>
  </si>
  <si>
    <t>50%</t>
  </si>
  <si>
    <t>57%</t>
  </si>
  <si>
    <t>82%</t>
  </si>
  <si>
    <t>@regression</t>
  </si>
  <si>
    <t>@sanity</t>
  </si>
  <si>
    <t>@smoke</t>
  </si>
  <si>
    <t>User Test Features</t>
  </si>
  <si>
    <t>Admin should add user successfully</t>
  </si>
  <si>
    <t>User created successfully and verify it</t>
  </si>
  <si>
    <t>Admin should delete the user successfully</t>
  </si>
  <si>
    <t>User should search and verify the message record found</t>
  </si>
  <si>
    <t>User should log in successfully with valid credentials</t>
  </si>
  <si>
    <t>8.768 s</t>
  </si>
  <si>
    <t>Login</t>
  </si>
  <si>
    <t>User should see the OrangeHRM logo on the Homepage</t>
  </si>
  <si>
    <t>8.410 s</t>
  </si>
  <si>
    <t>User should logout successfully</t>
  </si>
  <si>
    <t>9.638 s</t>
  </si>
  <si>
    <t>: User should get error message with invalid credentials</t>
  </si>
  <si>
    <t>7.161 s</t>
  </si>
  <si>
    <t>7.381 s</t>
  </si>
  <si>
    <t>7.166 s</t>
  </si>
  <si>
    <t>8.250 s</t>
  </si>
  <si>
    <t>35.941 s</t>
  </si>
  <si>
    <t>50.285 s</t>
  </si>
  <si>
    <t>51.251 s</t>
  </si>
  <si>
    <t>11.142 s</t>
  </si>
  <si>
    <t>10.272 s</t>
  </si>
  <si>
    <t>10.006 s</t>
  </si>
  <si>
    <t>10.379 s</t>
  </si>
  <si>
    <t>@aaa</t>
  </si>
  <si>
    <t>100%</t>
  </si>
  <si>
    <t>56.848 s</t>
  </si>
  <si>
    <t>2 m 59.321 s</t>
  </si>
  <si>
    <t>14%</t>
  </si>
  <si>
    <t>Then I should see the message "Successfully Saved"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</si>
  <si>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com.orangehrmlive.demo.pages.AddUserPage.getSuccessMessage(AddUserPage.java:99)
	at com.orangehrmlive.demo.steps.UserTestSteps.iShouldSeeTheMessage(UserTestSteps.java:76)
	at ✽.I should see the message "Successfully Saved"(file:///C:/Users/tithi/IdeaProjects/orange-hrm-cucumber-week-15/src/test/resources/features/usertest.feature:23)
</t>
  </si>
  <si>
    <t>Then I should verify the user name "prime test" in result list</t>
  </si>
  <si>
    <t xml:space="preserve">org.openqa.selenium.NoSuchElementException: no such element: Unable to locate element: {"method":"xpath","selector":"//div[@role='columnheader'or normalize-space()='Username'][2]/ancestor::div[@role='rowgroup']/following-sibling::div[@class='oxd-table-body']//div[@class='oxd-table-cell oxd-padding-cell'][2]"}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[0ee33eb1df408cb041a081b29f743f04, findElement {using=xpath, value=//div[@role='columnheader'or normalize-space()='Username'][2]/ancestor::div[@role='rowgroup']/following-sibling::div[@class='oxd-table-body']//div[@class='oxd-table-cell oxd-padding-cell'][2]}]
Capabilities {acceptInsecureCerts: false, browserName: chrome, browserVersion: 131.0.6778.140, chrome: {chromedriverVersion: 131.0.6778.108 (3b014839fbc..., userDataDir: C:\Users\tithi\AppData\Loca...}, fedcm:accounts: true, goog:chromeOptions: {debuggerAddress: localhost:63377}, networkConnectionEnabled: false, pageLoadStrategy: normal, platformName: windows, proxy: Proxy(), se:cdp: ws://localhost:63377/devtoo...,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0ee33eb1df408cb041a081b29f743f04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com.orangehrmlive.demo.utility.Utility.getTextFromElement(Utility.java:60)
	at com.orangehrmlive.demo.pages.AdminPage.getUsernameFromSearchResult(AdminPage.java:126)
	at com.orangehrmlive.demo.steps.UserTestSteps.iShouldVerifyTheUserNameInResultList(UserTestSteps.java:102)
	at ✽.I should verify the user name "prime test" in result list(file:///C:/Users/tithi/IdeaProjects/orange-hrm-cucumber-week-15/src/test/resources/features/usertest.feature:35)
</t>
  </si>
  <si>
    <t>And I should verify the user name "prime test" in result list</t>
  </si>
  <si>
    <t xml:space="preserve">org.openqa.selenium.NoSuchElementException: no such element: Unable to locate element: {"method":"xpath","selector":"//div[@role='columnheader'or normalize-space()='Username'][2]/ancestor::div[@role='rowgroup']/following-sibling::div[@class='oxd-table-body']//div[@class='oxd-table-cell oxd-padding-cell'][2]"}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[cf634a0c22abdad624642b46f2a3575c, findElement {using=xpath, value=//div[@role='columnheader'or normalize-space()='Username'][2]/ancestor::div[@role='rowgroup']/following-sibling::div[@class='oxd-table-body']//div[@class='oxd-table-cell oxd-padding-cell'][2]}]
Capabilities {acceptInsecureCerts: false, browserName: chrome, browserVersion: 131.0.6778.140, chrome: {chromedriverVersion: 131.0.6778.108 (3b014839fbc..., userDataDir: C:\Users\tithi\AppData\Loca...}, fedcm:accounts: true, goog:chromeOptions: {debuggerAddress: localhost:63412}, networkConnectionEnabled: false, pageLoadStrategy: normal, platformName: windows, proxy: Proxy(), se:cdp: ws://localhost:63412/devtoo...,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cf634a0c22abdad624642b46f2a3575c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com.orangehrmlive.demo.utility.Utility.getTextFromElement(Utility.java:60)
	at com.orangehrmlive.demo.pages.AdminPage.getUsernameFromSearchResult(AdminPage.java:126)
	at com.orangehrmlive.demo.steps.UserTestSteps.iShouldVerifyTheUserNameInResultList(UserTestSteps.java:102)
	at ✽.I should verify the user name "prime test" in result list(file:///C:/Users/tithi/IdeaProjects/orange-hrm-cucumber-week-15/src/test/resources/features/usertest.feature:45)
</t>
  </si>
  <si>
    <t>And I see the one record found "(1) Record Found" message</t>
  </si>
  <si>
    <t xml:space="preserve">java.lang.AssertionError: expected [(1) Record Found] but found [No Records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com.orangehrmlive.demo.steps.UserTestSteps.iSeeTheOneRecordFoundMessage(UserTestSteps.java:127)
	at ✽.I see the one record found "(1) Record Found" message(file:///C:/Users/tithi/IdeaProjects/orange-hrm-cucumber-week-15/src/test/resources/features/usertest.feature:59)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</si>
</sst>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7.0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Admin should add user successfully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  <c:pt idx="3">
                  <c:v>User should search and verify the message record found</c:v>
                </c:pt>
                <c:pt idx="4">
                  <c:v>User should search and verify the message record found</c:v>
                </c:pt>
                <c:pt idx="5">
                  <c:v>User should search and verify the message record found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12.0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Admin should add user successfully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  <c:pt idx="3">
                  <c:v>User should search and verify the message record found</c:v>
                </c:pt>
                <c:pt idx="4">
                  <c:v>User should search and verify the message record found</c:v>
                </c:pt>
                <c:pt idx="5">
                  <c:v>User should search and verify the message record found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Admin should add user successfully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  <c:pt idx="3">
                  <c:v>User should search and verify the message record found</c:v>
                </c:pt>
                <c:pt idx="4">
                  <c:v>User should search and verify the message record found</c:v>
                </c:pt>
                <c:pt idx="5">
                  <c:v>User should search and verify the message record found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12.0</c:v>
                </c:pt>
                <c:pt idx="8">
                  <c:v>7.0</c:v>
                </c:pt>
                <c:pt idx="9">
                  <c:v>7.0</c:v>
                </c:pt>
                <c:pt idx="10">
                  <c:v>10.0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9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@aaa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8.0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@aaa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@aaa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80</v>
      </c>
      <c r="G43" s="90" t="s">
        <v>40</v>
      </c>
    </row>
    <row r="44">
      <c r="B44" s="91"/>
      <c r="C44" s="92"/>
      <c r="D44" s="93"/>
      <c r="E44" s="94"/>
      <c r="F44" s="95" t="s">
        <v>80</v>
      </c>
      <c r="G44" s="96" t="s">
        <v>40</v>
      </c>
    </row>
    <row r="45">
      <c r="B45" s="97" t="s">
        <v>74</v>
      </c>
      <c r="C45" s="98" t="s">
        <v>76</v>
      </c>
      <c r="D45" s="99"/>
      <c r="E45" s="100"/>
      <c r="F45" s="101" t="s">
        <v>77</v>
      </c>
      <c r="G45" s="102" t="s">
        <v>40</v>
      </c>
    </row>
    <row r="46">
      <c r="B46" s="103" t="s">
        <v>75</v>
      </c>
      <c r="C46" s="104" t="s">
        <v>76</v>
      </c>
      <c r="D46" s="105"/>
      <c r="E46" s="106"/>
      <c r="F46" s="107" t="s">
        <v>78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44" t="s">
        <v>76</v>
      </c>
      <c r="C69" s="145"/>
      <c r="D69" s="146" t="s">
        <v>40</v>
      </c>
      <c r="E69" s="147" t="s">
        <v>77</v>
      </c>
      <c r="F69" s="148"/>
      <c r="G69" s="149" t="s">
        <v>40</v>
      </c>
    </row>
    <row r="70">
      <c r="B70" s="150"/>
      <c r="C70" s="151"/>
      <c r="D70" s="152"/>
      <c r="E70" s="153" t="s">
        <v>78</v>
      </c>
      <c r="F70" s="154"/>
      <c r="G70" s="155" t="s">
        <v>40</v>
      </c>
    </row>
    <row r="71">
      <c r="B71" s="156"/>
      <c r="C71" s="157"/>
      <c r="D71" s="158"/>
      <c r="E71" s="159" t="s">
        <v>79</v>
      </c>
      <c r="F71" s="160"/>
      <c r="G71" s="161" t="s">
        <v>40</v>
      </c>
    </row>
    <row r="72">
      <c r="B72" s="162"/>
      <c r="C72" s="163"/>
      <c r="D72" s="164"/>
      <c r="E72" s="165" t="s">
        <v>80</v>
      </c>
      <c r="F72" s="166"/>
      <c r="G72" s="167" t="s">
        <v>40</v>
      </c>
    </row>
    <row r="73">
      <c r="B73" s="168"/>
      <c r="C73" s="169"/>
      <c r="D73" s="170"/>
      <c r="E73" s="171" t="s">
        <v>80</v>
      </c>
      <c r="F73" s="172"/>
      <c r="G73" s="173" t="s">
        <v>40</v>
      </c>
    </row>
    <row r="74">
      <c r="B74" s="174"/>
      <c r="C74" s="175"/>
      <c r="D74" s="176"/>
      <c r="E74" s="177" t="s">
        <v>80</v>
      </c>
      <c r="F74" s="178"/>
      <c r="G74" s="179" t="s">
        <v>40</v>
      </c>
    </row>
  </sheetData>
  <sheetProtection sheet="true" password="E519" scenarios="true" objects="true"/>
  <mergeCells count="17">
    <mergeCell ref="C38:E38"/>
    <mergeCell ref="B68:C68"/>
    <mergeCell ref="E68:F68"/>
    <mergeCell ref="B39:B44"/>
    <mergeCell ref="C39:E44"/>
    <mergeCell ref="C45:E45"/>
    <mergeCell ref="C46:E46"/>
    <mergeCell ref="B69:C74"/>
    <mergeCell ref="D69:D74"/>
    <mergeCell ref="E69:F69"/>
    <mergeCell ref="E70:F70"/>
    <mergeCell ref="E71:F71"/>
    <mergeCell ref="E72:F72"/>
    <mergeCell ref="E73:F73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0" t="s">
        <v>81</v>
      </c>
      <c r="C22" s="181" t="s">
        <v>48</v>
      </c>
      <c r="D22" s="182" t="s">
        <v>82</v>
      </c>
      <c r="E22" s="183" t="s">
        <v>83</v>
      </c>
      <c r="F22" s="184" t="s">
        <v>48</v>
      </c>
      <c r="G22" s="185" t="n">
        <v>2.0</v>
      </c>
      <c r="H22" s="186" t="n">
        <v>2.0</v>
      </c>
      <c r="I22" s="187"/>
      <c r="J22" s="188"/>
    </row>
    <row r="23">
      <c r="B23" s="189" t="s">
        <v>84</v>
      </c>
      <c r="C23" s="190" t="s">
        <v>48</v>
      </c>
      <c r="D23" s="191" t="s">
        <v>85</v>
      </c>
      <c r="E23" s="192" t="s">
        <v>83</v>
      </c>
      <c r="F23" s="193" t="s">
        <v>48</v>
      </c>
      <c r="G23" s="194" t="n">
        <v>2.0</v>
      </c>
      <c r="H23" s="195" t="n">
        <v>2.0</v>
      </c>
      <c r="I23" s="196"/>
      <c r="J23" s="197"/>
    </row>
    <row r="24">
      <c r="B24" s="198" t="s">
        <v>86</v>
      </c>
      <c r="C24" s="199" t="s">
        <v>48</v>
      </c>
      <c r="D24" s="200" t="s">
        <v>87</v>
      </c>
      <c r="E24" s="201" t="s">
        <v>83</v>
      </c>
      <c r="F24" s="202" t="s">
        <v>48</v>
      </c>
      <c r="G24" s="203" t="n">
        <v>4.0</v>
      </c>
      <c r="H24" s="204" t="n">
        <v>4.0</v>
      </c>
      <c r="I24" s="205"/>
      <c r="J24" s="206"/>
    </row>
    <row r="25">
      <c r="B25" s="207" t="s">
        <v>88</v>
      </c>
      <c r="C25" s="208" t="s">
        <v>48</v>
      </c>
      <c r="D25" s="209" t="s">
        <v>89</v>
      </c>
      <c r="E25" s="210" t="s">
        <v>83</v>
      </c>
      <c r="F25" s="211" t="s">
        <v>48</v>
      </c>
      <c r="G25" s="212" t="n">
        <v>2.0</v>
      </c>
      <c r="H25" s="213" t="n">
        <v>2.0</v>
      </c>
      <c r="I25" s="214"/>
      <c r="J25" s="215"/>
    </row>
    <row r="26">
      <c r="B26" s="216" t="s">
        <v>88</v>
      </c>
      <c r="C26" s="217" t="s">
        <v>48</v>
      </c>
      <c r="D26" s="218" t="s">
        <v>90</v>
      </c>
      <c r="E26" s="219" t="s">
        <v>83</v>
      </c>
      <c r="F26" s="220" t="s">
        <v>48</v>
      </c>
      <c r="G26" s="221" t="n">
        <v>2.0</v>
      </c>
      <c r="H26" s="222" t="n">
        <v>2.0</v>
      </c>
      <c r="I26" s="223"/>
      <c r="J26" s="224"/>
    </row>
    <row r="27">
      <c r="B27" s="225" t="s">
        <v>88</v>
      </c>
      <c r="C27" s="226" t="s">
        <v>48</v>
      </c>
      <c r="D27" s="227" t="s">
        <v>91</v>
      </c>
      <c r="E27" s="228" t="s">
        <v>83</v>
      </c>
      <c r="F27" s="229" t="s">
        <v>48</v>
      </c>
      <c r="G27" s="230" t="n">
        <v>2.0</v>
      </c>
      <c r="H27" s="231" t="n">
        <v>2.0</v>
      </c>
      <c r="I27" s="232"/>
      <c r="J27" s="233"/>
    </row>
    <row r="28">
      <c r="B28" s="234" t="s">
        <v>88</v>
      </c>
      <c r="C28" s="235" t="s">
        <v>48</v>
      </c>
      <c r="D28" s="236" t="s">
        <v>92</v>
      </c>
      <c r="E28" s="237" t="s">
        <v>83</v>
      </c>
      <c r="F28" s="238" t="s">
        <v>48</v>
      </c>
      <c r="G28" s="239" t="n">
        <v>2.0</v>
      </c>
      <c r="H28" s="240" t="n">
        <v>2.0</v>
      </c>
      <c r="I28" s="241"/>
      <c r="J28" s="242"/>
    </row>
    <row r="29">
      <c r="B29" s="243" t="s">
        <v>77</v>
      </c>
      <c r="C29" s="244" t="s">
        <v>40</v>
      </c>
      <c r="D29" s="245" t="s">
        <v>93</v>
      </c>
      <c r="E29" s="246" t="s">
        <v>76</v>
      </c>
      <c r="F29" s="247" t="s">
        <v>40</v>
      </c>
      <c r="G29" s="248" t="n">
        <v>13.0</v>
      </c>
      <c r="H29" s="249" t="n">
        <v>12.0</v>
      </c>
      <c r="I29" s="250" t="n">
        <v>1.0</v>
      </c>
      <c r="J29" s="251"/>
    </row>
    <row r="30">
      <c r="B30" s="252" t="s">
        <v>78</v>
      </c>
      <c r="C30" s="253" t="s">
        <v>40</v>
      </c>
      <c r="D30" s="254" t="s">
        <v>94</v>
      </c>
      <c r="E30" s="255" t="s">
        <v>76</v>
      </c>
      <c r="F30" s="256" t="s">
        <v>40</v>
      </c>
      <c r="G30" s="257" t="n">
        <v>8.0</v>
      </c>
      <c r="H30" s="258" t="n">
        <v>7.0</v>
      </c>
      <c r="I30" s="259" t="n">
        <v>1.0</v>
      </c>
      <c r="J30" s="260"/>
    </row>
    <row r="31">
      <c r="B31" s="261" t="s">
        <v>79</v>
      </c>
      <c r="C31" s="262" t="s">
        <v>40</v>
      </c>
      <c r="D31" s="263" t="s">
        <v>95</v>
      </c>
      <c r="E31" s="264" t="s">
        <v>76</v>
      </c>
      <c r="F31" s="265" t="s">
        <v>40</v>
      </c>
      <c r="G31" s="266" t="n">
        <v>12.0</v>
      </c>
      <c r="H31" s="267" t="n">
        <v>7.0</v>
      </c>
      <c r="I31" s="268" t="n">
        <v>1.0</v>
      </c>
      <c r="J31" s="269" t="n">
        <v>4.0</v>
      </c>
    </row>
    <row r="32">
      <c r="B32" s="270" t="s">
        <v>80</v>
      </c>
      <c r="C32" s="271" t="s">
        <v>48</v>
      </c>
      <c r="D32" s="272" t="s">
        <v>96</v>
      </c>
      <c r="E32" s="273" t="s">
        <v>76</v>
      </c>
      <c r="F32" s="274" t="s">
        <v>40</v>
      </c>
      <c r="G32" s="275" t="n">
        <v>10.0</v>
      </c>
      <c r="H32" s="276" t="n">
        <v>10.0</v>
      </c>
      <c r="I32" s="277"/>
      <c r="J32" s="278"/>
    </row>
    <row r="33">
      <c r="B33" s="279" t="s">
        <v>80</v>
      </c>
      <c r="C33" s="280" t="s">
        <v>40</v>
      </c>
      <c r="D33" s="281" t="s">
        <v>97</v>
      </c>
      <c r="E33" s="282" t="s">
        <v>76</v>
      </c>
      <c r="F33" s="283" t="s">
        <v>40</v>
      </c>
      <c r="G33" s="284" t="n">
        <v>10.0</v>
      </c>
      <c r="H33" s="285" t="n">
        <v>7.0</v>
      </c>
      <c r="I33" s="286" t="n">
        <v>1.0</v>
      </c>
      <c r="J33" s="287" t="n">
        <v>2.0</v>
      </c>
    </row>
    <row r="34">
      <c r="B34" s="288" t="s">
        <v>80</v>
      </c>
      <c r="C34" s="289" t="s">
        <v>40</v>
      </c>
      <c r="D34" s="290" t="s">
        <v>98</v>
      </c>
      <c r="E34" s="291" t="s">
        <v>76</v>
      </c>
      <c r="F34" s="292" t="s">
        <v>40</v>
      </c>
      <c r="G34" s="293" t="n">
        <v>10.0</v>
      </c>
      <c r="H34" s="294" t="n">
        <v>7.0</v>
      </c>
      <c r="I34" s="295" t="n">
        <v>1.0</v>
      </c>
      <c r="J34" s="296" t="n">
        <v>2.0</v>
      </c>
    </row>
    <row r="35">
      <c r="B35" s="297" t="s">
        <v>80</v>
      </c>
      <c r="C35" s="298" t="s">
        <v>40</v>
      </c>
      <c r="D35" s="299" t="s">
        <v>99</v>
      </c>
      <c r="E35" s="300" t="s">
        <v>76</v>
      </c>
      <c r="F35" s="301" t="s">
        <v>40</v>
      </c>
      <c r="G35" s="302" t="n">
        <v>10.0</v>
      </c>
      <c r="H35" s="303" t="n">
        <v>7.0</v>
      </c>
      <c r="I35" s="304" t="n">
        <v>1.0</v>
      </c>
      <c r="J35" s="30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06" t="s">
        <v>73</v>
      </c>
      <c r="C22" s="307" t="n">
        <v>14.0</v>
      </c>
      <c r="D22" s="308" t="n">
        <v>8.0</v>
      </c>
      <c r="E22" s="309" t="n">
        <v>6.0</v>
      </c>
      <c r="F22" s="310"/>
      <c r="G22" s="311" t="s">
        <v>71</v>
      </c>
    </row>
    <row r="23">
      <c r="B23" s="312" t="s">
        <v>74</v>
      </c>
      <c r="C23" s="313" t="n">
        <v>2.0</v>
      </c>
      <c r="D23" s="314" t="n">
        <v>1.0</v>
      </c>
      <c r="E23" s="315" t="n">
        <v>1.0</v>
      </c>
      <c r="F23" s="316"/>
      <c r="G23" s="317" t="s">
        <v>70</v>
      </c>
    </row>
    <row r="24">
      <c r="B24" s="318" t="s">
        <v>75</v>
      </c>
      <c r="C24" s="319" t="n">
        <v>2.0</v>
      </c>
      <c r="D24" s="320" t="n">
        <v>1.0</v>
      </c>
      <c r="E24" s="321" t="n">
        <v>1.0</v>
      </c>
      <c r="F24" s="322"/>
      <c r="G24" s="323" t="s">
        <v>70</v>
      </c>
    </row>
    <row r="25">
      <c r="B25" s="324" t="s">
        <v>100</v>
      </c>
      <c r="C25" s="325" t="n">
        <v>1.0</v>
      </c>
      <c r="D25" s="326" t="n">
        <v>1.0</v>
      </c>
      <c r="E25" s="327"/>
      <c r="F25" s="328"/>
      <c r="G25" s="329" t="s">
        <v>101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30" t="s">
        <v>73</v>
      </c>
      <c r="C30" s="331" t="s">
        <v>83</v>
      </c>
      <c r="D30" s="332"/>
      <c r="E30" s="333"/>
      <c r="F30" s="334"/>
      <c r="G30" s="335"/>
      <c r="H30" s="336" t="s">
        <v>81</v>
      </c>
      <c r="I30" s="337" t="s">
        <v>48</v>
      </c>
    </row>
    <row r="31">
      <c r="B31" s="338"/>
      <c r="C31" s="339"/>
      <c r="D31" s="340"/>
      <c r="E31" s="341"/>
      <c r="F31" s="342"/>
      <c r="G31" s="343"/>
      <c r="H31" s="344" t="s">
        <v>84</v>
      </c>
      <c r="I31" s="345" t="s">
        <v>48</v>
      </c>
    </row>
    <row r="32">
      <c r="B32" s="346"/>
      <c r="C32" s="347"/>
      <c r="D32" s="348"/>
      <c r="E32" s="349"/>
      <c r="F32" s="350"/>
      <c r="G32" s="351"/>
      <c r="H32" s="352" t="s">
        <v>86</v>
      </c>
      <c r="I32" s="353" t="s">
        <v>48</v>
      </c>
    </row>
    <row r="33">
      <c r="B33" s="354"/>
      <c r="C33" s="355"/>
      <c r="D33" s="356"/>
      <c r="E33" s="357"/>
      <c r="F33" s="358"/>
      <c r="G33" s="359"/>
      <c r="H33" s="360" t="s">
        <v>88</v>
      </c>
      <c r="I33" s="361" t="s">
        <v>48</v>
      </c>
    </row>
    <row r="34">
      <c r="B34" s="362"/>
      <c r="C34" s="363"/>
      <c r="D34" s="364"/>
      <c r="E34" s="365"/>
      <c r="F34" s="366"/>
      <c r="G34" s="367"/>
      <c r="H34" s="368" t="s">
        <v>88</v>
      </c>
      <c r="I34" s="369" t="s">
        <v>48</v>
      </c>
    </row>
    <row r="35">
      <c r="B35" s="370"/>
      <c r="C35" s="371"/>
      <c r="D35" s="372"/>
      <c r="E35" s="373"/>
      <c r="F35" s="374"/>
      <c r="G35" s="375"/>
      <c r="H35" s="376" t="s">
        <v>88</v>
      </c>
      <c r="I35" s="377" t="s">
        <v>48</v>
      </c>
    </row>
    <row r="36">
      <c r="B36" s="378"/>
      <c r="C36" s="379"/>
      <c r="D36" s="380"/>
      <c r="E36" s="381"/>
      <c r="F36" s="382"/>
      <c r="G36" s="383"/>
      <c r="H36" s="384" t="s">
        <v>88</v>
      </c>
      <c r="I36" s="385" t="s">
        <v>48</v>
      </c>
    </row>
    <row r="37">
      <c r="B37" s="386"/>
      <c r="C37" s="387" t="s">
        <v>76</v>
      </c>
      <c r="D37" s="388"/>
      <c r="E37" s="389"/>
      <c r="F37" s="390"/>
      <c r="G37" s="391"/>
      <c r="H37" s="392" t="s">
        <v>77</v>
      </c>
      <c r="I37" s="393" t="s">
        <v>40</v>
      </c>
    </row>
    <row r="38">
      <c r="B38" s="394"/>
      <c r="C38" s="395"/>
      <c r="D38" s="396"/>
      <c r="E38" s="397"/>
      <c r="F38" s="398"/>
      <c r="G38" s="399"/>
      <c r="H38" s="400" t="s">
        <v>78</v>
      </c>
      <c r="I38" s="401" t="s">
        <v>40</v>
      </c>
    </row>
    <row r="39">
      <c r="B39" s="402"/>
      <c r="C39" s="403"/>
      <c r="D39" s="404"/>
      <c r="E39" s="405"/>
      <c r="F39" s="406"/>
      <c r="G39" s="407"/>
      <c r="H39" s="408" t="s">
        <v>79</v>
      </c>
      <c r="I39" s="409" t="s">
        <v>40</v>
      </c>
    </row>
    <row r="40">
      <c r="B40" s="410"/>
      <c r="C40" s="411"/>
      <c r="D40" s="412"/>
      <c r="E40" s="413"/>
      <c r="F40" s="414"/>
      <c r="G40" s="415"/>
      <c r="H40" s="416" t="s">
        <v>80</v>
      </c>
      <c r="I40" s="417" t="s">
        <v>48</v>
      </c>
    </row>
    <row r="41">
      <c r="B41" s="418"/>
      <c r="C41" s="419"/>
      <c r="D41" s="420"/>
      <c r="E41" s="421"/>
      <c r="F41" s="422"/>
      <c r="G41" s="423"/>
      <c r="H41" s="424" t="s">
        <v>80</v>
      </c>
      <c r="I41" s="425" t="s">
        <v>40</v>
      </c>
    </row>
    <row r="42">
      <c r="B42" s="426"/>
      <c r="C42" s="427"/>
      <c r="D42" s="428"/>
      <c r="E42" s="429"/>
      <c r="F42" s="430"/>
      <c r="G42" s="431"/>
      <c r="H42" s="432" t="s">
        <v>80</v>
      </c>
      <c r="I42" s="433" t="s">
        <v>40</v>
      </c>
    </row>
    <row r="43">
      <c r="B43" s="434"/>
      <c r="C43" s="435"/>
      <c r="D43" s="436"/>
      <c r="E43" s="437"/>
      <c r="F43" s="438"/>
      <c r="G43" s="439"/>
      <c r="H43" s="440" t="s">
        <v>80</v>
      </c>
      <c r="I43" s="441" t="s">
        <v>40</v>
      </c>
    </row>
    <row r="44">
      <c r="B44" s="442" t="s">
        <v>74</v>
      </c>
      <c r="C44" s="443" t="s">
        <v>83</v>
      </c>
      <c r="D44" s="444"/>
      <c r="E44" s="445"/>
      <c r="F44" s="446"/>
      <c r="G44" s="447"/>
      <c r="H44" s="448" t="s">
        <v>81</v>
      </c>
      <c r="I44" s="449" t="s">
        <v>48</v>
      </c>
    </row>
    <row r="45">
      <c r="B45" s="450"/>
      <c r="C45" s="451" t="s">
        <v>76</v>
      </c>
      <c r="D45" s="452"/>
      <c r="E45" s="453"/>
      <c r="F45" s="454"/>
      <c r="G45" s="455"/>
      <c r="H45" s="456" t="s">
        <v>77</v>
      </c>
      <c r="I45" s="457" t="s">
        <v>40</v>
      </c>
    </row>
    <row r="46">
      <c r="B46" s="458" t="s">
        <v>75</v>
      </c>
      <c r="C46" s="459" t="s">
        <v>83</v>
      </c>
      <c r="D46" s="460"/>
      <c r="E46" s="461"/>
      <c r="F46" s="462"/>
      <c r="G46" s="463"/>
      <c r="H46" s="464" t="s">
        <v>84</v>
      </c>
      <c r="I46" s="465" t="s">
        <v>48</v>
      </c>
    </row>
    <row r="47">
      <c r="B47" s="466"/>
      <c r="C47" s="467" t="s">
        <v>76</v>
      </c>
      <c r="D47" s="468"/>
      <c r="E47" s="469"/>
      <c r="F47" s="470"/>
      <c r="G47" s="471"/>
      <c r="H47" s="472" t="s">
        <v>78</v>
      </c>
      <c r="I47" s="473" t="s">
        <v>40</v>
      </c>
    </row>
    <row r="48">
      <c r="B48" s="474" t="s">
        <v>100</v>
      </c>
      <c r="C48" s="475" t="s">
        <v>83</v>
      </c>
      <c r="D48" s="476"/>
      <c r="E48" s="477"/>
      <c r="F48" s="478"/>
      <c r="G48" s="479"/>
      <c r="H48" s="480" t="s">
        <v>86</v>
      </c>
      <c r="I48" s="481" t="s">
        <v>48</v>
      </c>
    </row>
  </sheetData>
  <mergeCells count="14">
    <mergeCell ref="B20:B21"/>
    <mergeCell ref="C20:G20"/>
    <mergeCell ref="C29:G29"/>
    <mergeCell ref="B30:B43"/>
    <mergeCell ref="C30:G36"/>
    <mergeCell ref="C37:G43"/>
    <mergeCell ref="B44:B45"/>
    <mergeCell ref="C44:G44"/>
    <mergeCell ref="C45:G45"/>
    <mergeCell ref="B46:B47"/>
    <mergeCell ref="C46:G46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2" t="s">
        <v>83</v>
      </c>
      <c r="C22" s="483" t="s">
        <v>48</v>
      </c>
      <c r="D22" s="484" t="s">
        <v>102</v>
      </c>
      <c r="E22" s="485" t="n">
        <v>7.0</v>
      </c>
      <c r="F22" s="486" t="n">
        <v>7.0</v>
      </c>
      <c r="G22" s="487"/>
      <c r="H22" s="488"/>
      <c r="I22" s="489" t="s">
        <v>101</v>
      </c>
      <c r="J22" s="490" t="n">
        <v>16.0</v>
      </c>
      <c r="K22" s="491" t="n">
        <v>16.0</v>
      </c>
      <c r="L22" s="492"/>
      <c r="M22" s="493"/>
    </row>
    <row r="23">
      <c r="B23" s="494" t="s">
        <v>76</v>
      </c>
      <c r="C23" s="495" t="s">
        <v>40</v>
      </c>
      <c r="D23" s="496" t="s">
        <v>103</v>
      </c>
      <c r="E23" s="497" t="n">
        <v>7.0</v>
      </c>
      <c r="F23" s="498" t="n">
        <v>1.0</v>
      </c>
      <c r="G23" s="499" t="n">
        <v>6.0</v>
      </c>
      <c r="H23" s="500"/>
      <c r="I23" s="501" t="s">
        <v>104</v>
      </c>
      <c r="J23" s="502" t="n">
        <v>73.0</v>
      </c>
      <c r="K23" s="503" t="n">
        <v>57.0</v>
      </c>
      <c r="L23" s="504" t="n">
        <v>6.0</v>
      </c>
      <c r="M23" s="505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06" t="s">
        <v>76</v>
      </c>
      <c r="C3" s="507" t="s">
        <v>77</v>
      </c>
      <c r="D3" s="508" t="s">
        <v>105</v>
      </c>
      <c r="E3" s="509" t="s">
        <v>106</v>
      </c>
    </row>
    <row r="4">
      <c r="B4" s="510"/>
      <c r="C4" s="511" t="s">
        <v>78</v>
      </c>
      <c r="D4" s="512" t="s">
        <v>107</v>
      </c>
      <c r="E4" s="513" t="s">
        <v>108</v>
      </c>
    </row>
    <row r="5">
      <c r="B5" s="514"/>
      <c r="C5" s="515" t="s">
        <v>79</v>
      </c>
      <c r="D5" s="516" t="s">
        <v>109</v>
      </c>
      <c r="E5" s="517" t="s">
        <v>110</v>
      </c>
    </row>
    <row r="6">
      <c r="B6" s="518"/>
      <c r="C6" s="519" t="s">
        <v>80</v>
      </c>
      <c r="D6" s="520" t="s">
        <v>111</v>
      </c>
      <c r="E6" s="521" t="s">
        <v>112</v>
      </c>
    </row>
    <row r="7">
      <c r="B7" s="522"/>
      <c r="C7" s="523" t="s">
        <v>80</v>
      </c>
      <c r="D7" s="524" t="s">
        <v>111</v>
      </c>
      <c r="E7" s="525" t="s">
        <v>112</v>
      </c>
    </row>
    <row r="8">
      <c r="B8" s="526"/>
      <c r="C8" s="527" t="s">
        <v>80</v>
      </c>
      <c r="D8" s="528" t="s">
        <v>111</v>
      </c>
      <c r="E8" s="529" t="s">
        <v>112</v>
      </c>
    </row>
  </sheetData>
  <sheetProtection sheet="true" password="F3F7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8.0</v>
      </c>
      <c r="G2" t="s" s="0">
        <v>12</v>
      </c>
      <c r="H2" t="n" s="0">
        <v>73.0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89.0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109">
        <v>76</v>
      </c>
      <c r="I20" t="s" s="110">
        <v>40</v>
      </c>
      <c r="J20" s="111" t="n">
        <v>1.0</v>
      </c>
      <c r="K20" s="112" t="n">
        <v>6.0</v>
      </c>
      <c r="L20" s="113"/>
      <c r="P20" t="s" s="114">
        <v>77</v>
      </c>
      <c r="Q20" t="s" s="115">
        <v>40</v>
      </c>
      <c r="R20" s="116" t="n">
        <v>12.0</v>
      </c>
      <c r="S20" s="117" t="n">
        <v>1.0</v>
      </c>
      <c r="T20" s="118"/>
    </row>
    <row r="21">
      <c r="A21" s="53" t="s">
        <v>74</v>
      </c>
      <c r="B21" s="54"/>
      <c r="C21" s="55" t="n">
        <v>1.0</v>
      </c>
      <c r="D21" s="56"/>
      <c r="P21" s="119" t="s">
        <v>78</v>
      </c>
      <c r="Q21" s="120" t="s">
        <v>40</v>
      </c>
      <c r="R21" s="121" t="n">
        <v>7.0</v>
      </c>
      <c r="S21" s="122" t="n">
        <v>1.0</v>
      </c>
      <c r="T21" s="123"/>
    </row>
    <row r="22">
      <c r="A22" s="57" t="s">
        <v>75</v>
      </c>
      <c r="B22" s="58"/>
      <c r="C22" s="59" t="n">
        <v>1.0</v>
      </c>
      <c r="D22" s="60"/>
      <c r="P22" s="124" t="s">
        <v>79</v>
      </c>
      <c r="Q22" s="125" t="s">
        <v>40</v>
      </c>
      <c r="R22" s="126" t="n">
        <v>7.0</v>
      </c>
      <c r="S22" s="127" t="n">
        <v>1.0</v>
      </c>
      <c r="T22" s="128" t="n">
        <v>4.0</v>
      </c>
    </row>
    <row r="23" spans="1:20" x14ac:dyDescent="0.25">
      <c r="A23" s="1"/>
      <c r="P23" s="129" t="s">
        <v>80</v>
      </c>
      <c r="Q23" s="130" t="s">
        <v>40</v>
      </c>
      <c r="R23" s="131" t="n">
        <v>7.0</v>
      </c>
      <c r="S23" s="132" t="n">
        <v>1.0</v>
      </c>
      <c r="T23" s="133" t="n">
        <v>2.0</v>
      </c>
    </row>
    <row r="24">
      <c r="P24" s="134" t="s">
        <v>80</v>
      </c>
      <c r="Q24" s="135" t="s">
        <v>40</v>
      </c>
      <c r="R24" s="136" t="n">
        <v>7.0</v>
      </c>
      <c r="S24" s="137" t="n">
        <v>1.0</v>
      </c>
      <c r="T24" s="138" t="n">
        <v>2.0</v>
      </c>
    </row>
    <row r="25">
      <c r="P25" s="139" t="s">
        <v>80</v>
      </c>
      <c r="Q25" s="140" t="s">
        <v>40</v>
      </c>
      <c r="R25" s="141" t="n">
        <v>7.0</v>
      </c>
      <c r="S25" s="142" t="n">
        <v>1.0</v>
      </c>
      <c r="T25" s="143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